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8filer\flrd\ELRD\Diesel\Multi\DD13 Scuffing Test\Meeting Minutes\Data for meeting of 3.29.17\"/>
    </mc:Choice>
  </mc:AlternateContent>
  <bookViews>
    <workbookView xWindow="0" yWindow="0" windowWidth="21570" windowHeight="78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32" i="1" l="1"/>
  <c r="G32" i="1"/>
  <c r="F32" i="1"/>
  <c r="E32" i="1"/>
  <c r="D32" i="1"/>
  <c r="C32" i="1"/>
  <c r="H31" i="1"/>
  <c r="G31" i="1"/>
  <c r="F31" i="1"/>
  <c r="E31" i="1"/>
  <c r="D31" i="1"/>
  <c r="C31" i="1"/>
  <c r="H30" i="1"/>
  <c r="G30" i="1"/>
  <c r="F30" i="1"/>
  <c r="E30" i="1"/>
  <c r="D30" i="1"/>
  <c r="C30" i="1"/>
  <c r="H29" i="1"/>
  <c r="G29" i="1"/>
  <c r="F29" i="1"/>
  <c r="E29" i="1"/>
  <c r="D29" i="1"/>
  <c r="C29" i="1"/>
  <c r="H28" i="1"/>
  <c r="G28" i="1"/>
  <c r="F28" i="1"/>
  <c r="E28" i="1"/>
  <c r="D28" i="1"/>
  <c r="C28" i="1"/>
  <c r="H27" i="1"/>
  <c r="G27" i="1"/>
  <c r="F27" i="1"/>
  <c r="E27" i="1"/>
  <c r="D27" i="1"/>
  <c r="C27" i="1"/>
  <c r="H26" i="1"/>
  <c r="G26" i="1"/>
  <c r="F26" i="1"/>
  <c r="E26" i="1"/>
  <c r="D26" i="1"/>
  <c r="C26" i="1"/>
  <c r="H60" i="1"/>
  <c r="H61" i="1"/>
  <c r="H62" i="1"/>
  <c r="H63" i="1"/>
  <c r="H64" i="1"/>
  <c r="H65" i="1"/>
  <c r="H59" i="1"/>
  <c r="E60" i="1"/>
  <c r="E61" i="1"/>
  <c r="E62" i="1"/>
  <c r="E63" i="1"/>
  <c r="E64" i="1"/>
  <c r="E65" i="1"/>
  <c r="E59" i="1"/>
  <c r="G65" i="1"/>
  <c r="F65" i="1"/>
  <c r="D65" i="1"/>
  <c r="C65" i="1"/>
  <c r="G64" i="1"/>
  <c r="F64" i="1"/>
  <c r="D64" i="1"/>
  <c r="C64" i="1"/>
  <c r="G63" i="1"/>
  <c r="F63" i="1"/>
  <c r="D63" i="1"/>
  <c r="C63" i="1"/>
  <c r="G62" i="1"/>
  <c r="F62" i="1"/>
  <c r="D62" i="1"/>
  <c r="C62" i="1"/>
  <c r="G61" i="1"/>
  <c r="F61" i="1"/>
  <c r="D61" i="1"/>
  <c r="C61" i="1"/>
  <c r="G60" i="1"/>
  <c r="F60" i="1"/>
  <c r="D60" i="1"/>
  <c r="C60" i="1"/>
  <c r="G59" i="1"/>
  <c r="F59" i="1"/>
  <c r="D59" i="1"/>
  <c r="C59" i="1"/>
</calcChain>
</file>

<file path=xl/sharedStrings.xml><?xml version="1.0" encoding="utf-8"?>
<sst xmlns="http://schemas.openxmlformats.org/spreadsheetml/2006/main" count="2044" uniqueCount="1946">
  <si>
    <t>Rk</t>
  </si>
  <si>
    <t>Description</t>
  </si>
  <si>
    <t>DD13 Liner # 2464-T_PDS-30 Stylus</t>
  </si>
  <si>
    <t>DD13 Liner # 2464-F_PDS-30 Stylus</t>
  </si>
  <si>
    <t>DD13 Liner # 2464-AT_PDS-30 Stylus</t>
  </si>
  <si>
    <t>DD13 Liner # 2464-R_PDS-30 Stylus</t>
  </si>
  <si>
    <t>Ra</t>
  </si>
  <si>
    <t>µm</t>
  </si>
  <si>
    <t>Rmr1</t>
  </si>
  <si>
    <t>%</t>
  </si>
  <si>
    <t>Rmr2</t>
  </si>
  <si>
    <t>Rpk</t>
  </si>
  <si>
    <t>Rvk</t>
  </si>
  <si>
    <t>Vo</t>
  </si>
  <si>
    <t>(µm*µm)/µm</t>
  </si>
  <si>
    <t>DD13 Liner # 2460-T_PDS-30 Stylus</t>
  </si>
  <si>
    <t>DD13 Liner # 2460-F_PDS-30 Stylus</t>
  </si>
  <si>
    <t>DD13 Liner # 2460-AT_PDS-30 Stylus</t>
  </si>
  <si>
    <t>DD13 Liner # 2460-R_PDS-30 Stylus</t>
  </si>
  <si>
    <t>DD13 Liner # 2461-T_PDS-30 Stylus</t>
  </si>
  <si>
    <t>DD13 Liner # 2461-F_PDS-30 Stylus</t>
  </si>
  <si>
    <t>DD13 Liner # 2461-AT_PDS-30 Stylus</t>
  </si>
  <si>
    <t>DD13 Liner # 2461-R_PDS-30 Stylus</t>
  </si>
  <si>
    <t>DD13 Liner # 2462-T_PDS-30 Stylus</t>
  </si>
  <si>
    <t>DD13 Liner # 2462-F_PDS-30 Stylus</t>
  </si>
  <si>
    <t>DD13 Liner # 2462-AT_PDS-30 Stylus</t>
  </si>
  <si>
    <t>DD13 Liner # 2462-R_PDS-30 Stylus</t>
  </si>
  <si>
    <t>DD13 Liner # 2463-T_PDS-30 Stylus</t>
  </si>
  <si>
    <t>DD13 Liner # 2463-F_PDS-30 Stylus</t>
  </si>
  <si>
    <t>DD13 Liner # 2463-AT_PDS-30 Stylus</t>
  </si>
  <si>
    <t>DD13 Liner # 2463-R_PDS-30 Stylus</t>
  </si>
  <si>
    <t>Average</t>
  </si>
  <si>
    <t>DD13 Liner # 2460-T_PDS-300 Stylus</t>
  </si>
  <si>
    <t>DD13 Liner # 2460-F_PDS-300 Stylus</t>
  </si>
  <si>
    <t>DD13 Liner # 2460-AT_PDS-300 Stylus</t>
  </si>
  <si>
    <t>DD13 Liner # 2460-R_PDS-300 Stylus</t>
  </si>
  <si>
    <t>DD13 Liner # 2461-T_PDS-300 Stylus</t>
  </si>
  <si>
    <t>DD13 Liner # 2461-F_PDS-300 Stylus</t>
  </si>
  <si>
    <t>DD13 Liner # 2461-AT_PDS-300 Stylus</t>
  </si>
  <si>
    <t>DD13 Liner # 2461-R_PDS-300 Stylus</t>
  </si>
  <si>
    <t>DD13 Liner # 2462-T_PDS-300 Stylus</t>
  </si>
  <si>
    <t>DD13 Liner # 2462-F_PDS-300 Stylus</t>
  </si>
  <si>
    <t>DD13 Liner # 2462-AT_PDS-300 Stylus</t>
  </si>
  <si>
    <t>DD13 Liner # 2462-R_PDS-300 Stylus</t>
  </si>
  <si>
    <t>DD13 Liner # 2463-T_PDS-300 Stylus</t>
  </si>
  <si>
    <t>DD13 Liner # 2463-F_PDS-300 Stylus</t>
  </si>
  <si>
    <t>DD13 Liner # 2463-AT_PDS-300 Stylus</t>
  </si>
  <si>
    <t>DD13 Liner # 2463-R_PDS-300 Stylus</t>
  </si>
  <si>
    <t>DD13 Liner # 2464-T_PDS-300 Stylus</t>
  </si>
  <si>
    <t>DD13 Liner # 2464-F_PDS-300 Stylus</t>
  </si>
  <si>
    <t>DD13 Liner # 2464-AT_PDS-300 Stylus</t>
  </si>
  <si>
    <t>DD13 Liner # 2464-R_PDS-300 Stylus</t>
  </si>
  <si>
    <t>0.0002" Radius Stylus</t>
  </si>
  <si>
    <t>0.0001" Radius Stylus</t>
  </si>
  <si>
    <t>0.0002"</t>
  </si>
  <si>
    <t>0.0001"</t>
  </si>
  <si>
    <t>Stylus</t>
  </si>
  <si>
    <t>Units</t>
  </si>
  <si>
    <t>DD13 Liner # 2465-T_PDS-30 Stylus</t>
  </si>
  <si>
    <t>DD13 Liner # 2465-F_PDS-30 Stylus</t>
  </si>
  <si>
    <t>DD13 Liner # 2465-AT_PDS-30 Stylus</t>
  </si>
  <si>
    <t>DD13 Liner # 2465-R_PDS-30 Stylus</t>
  </si>
  <si>
    <t>DD13 Liner # 2466-T_PDS-30 Stylus</t>
  </si>
  <si>
    <t>DD13 Liner # 2466-F_PDS-30 Stylus</t>
  </si>
  <si>
    <t>DD13 Liner # 2466-AT_PDS-30 Stylus</t>
  </si>
  <si>
    <t>DD13 Liner # 2466-R_PDS-30 Stylus</t>
  </si>
  <si>
    <t>DD13 Liner # 2467-T_PDS-30 Stylus</t>
  </si>
  <si>
    <t>DD13 Liner # 2467-F_PDS-30 Stylus</t>
  </si>
  <si>
    <t>DD13 Liner # 2467-AT_PDS-30 Stylus</t>
  </si>
  <si>
    <t>DD13 Liner # 2467-R_PDS-30 Stylus</t>
  </si>
  <si>
    <t>DD13 Liner # 2468-T_PDS-30 Stylus</t>
  </si>
  <si>
    <t>DD13 Liner # 2468-F_PDS-30 Stylus</t>
  </si>
  <si>
    <t>DD13 Liner # 2468-AT_PDS-30 Stylus</t>
  </si>
  <si>
    <t>DD13 Liner # 2468-R_PDS-30 Stylus</t>
  </si>
  <si>
    <t>DD13 Liner # 2469-T_PDS-30 Stylus</t>
  </si>
  <si>
    <t>DD13 Liner # 2469-F_PDS-30 Stylus</t>
  </si>
  <si>
    <t>DD13 Liner # 2469-AT_PDS-30 Stylus</t>
  </si>
  <si>
    <t>DD13 Liner # 2469-R_PDS-30 Stylus</t>
  </si>
  <si>
    <t>DD13 Liner # 2470-T_PDS-30 Stylus</t>
  </si>
  <si>
    <t>DD13 Liner # 2470-F_PDS-30 Stylus</t>
  </si>
  <si>
    <t>DD13 Liner # 2470-AT_PDS-30 Stylus</t>
  </si>
  <si>
    <t>DD13 Liner # 2470-R_PDS-30 Stylus</t>
  </si>
  <si>
    <t>DD13 Liner # 2471-T_PDS-30 Stylus</t>
  </si>
  <si>
    <t>DD13 Liner # 2471-F_PDS-30 Stylus</t>
  </si>
  <si>
    <t>DD13 Liner # 2471-AT_PDS-30 Stylus</t>
  </si>
  <si>
    <t>DD13 Liner # 2471-R_PDS-30 Stylus</t>
  </si>
  <si>
    <t>DD13 Liner # 2472-T_PDS-30 Stylus</t>
  </si>
  <si>
    <t>DD13 Liner # 2472-F_PDS-30 Stylus</t>
  </si>
  <si>
    <t>DD13 Liner # 2472-AT_PDS-30 Stylus</t>
  </si>
  <si>
    <t>DD13 Liner # 2472-R_PDS-30 Stylus</t>
  </si>
  <si>
    <t>DD13 Liner # 2473-T_PDS-30 Stylus</t>
  </si>
  <si>
    <t>DD13 Liner # 2473-F_PDS-30 Stylus</t>
  </si>
  <si>
    <t>DD13 Liner # 2473-AT_PDS-30 Stylus</t>
  </si>
  <si>
    <t>DD13 Liner # 2473-R_PDS-30 Stylus</t>
  </si>
  <si>
    <t>DD13 Liner # 2474-T_PDS-30 Stylus</t>
  </si>
  <si>
    <t>DD13 Liner # 2474-F_PDS-30 Stylus</t>
  </si>
  <si>
    <t>DD13 Liner # 2474-AT_PDS-30 Stylus</t>
  </si>
  <si>
    <t>DD13 Liner # 2474-R_PDS-30 Stylus</t>
  </si>
  <si>
    <t>DD13 Liner # 2475-T_PDS-30 Stylus</t>
  </si>
  <si>
    <t>DD13 Liner # 2475-F_PDS-30 Stylus</t>
  </si>
  <si>
    <t>DD13 Liner # 2475-AT_PDS-30 Stylus</t>
  </si>
  <si>
    <t>DD13 Liner # 2475-R_PDS-30 Stylus</t>
  </si>
  <si>
    <t>DD13 Liner # 2476-T_PDS-30 Stylus</t>
  </si>
  <si>
    <t>DD13 Liner # 2476-F_PDS-30 Stylus</t>
  </si>
  <si>
    <t>DD13 Liner # 2476-AT_PDS-30 Stylus</t>
  </si>
  <si>
    <t>DD13 Liner # 2476-R_PDS-30 Stylus</t>
  </si>
  <si>
    <t>DD13 Liner # 2477-T_PDS-30 Stylus</t>
  </si>
  <si>
    <t>DD13 Liner # 2477-F_PDS-30 Stylus</t>
  </si>
  <si>
    <t>DD13 Liner # 2477-AT_PDS-30 Stylus</t>
  </si>
  <si>
    <t>DD13 Liner # 2477-R_PDS-30 Stylus</t>
  </si>
  <si>
    <t>DD13 Liner # 2478-T_PDS-30 Stylus</t>
  </si>
  <si>
    <t>DD13 Liner # 2478-F_PDS-30 Stylus</t>
  </si>
  <si>
    <t>DD13 Liner # 2478-AT_PDS-30 Stylus</t>
  </si>
  <si>
    <t>DD13 Liner # 2478-R_PDS-30 Stylus</t>
  </si>
  <si>
    <t>DD13 Liner # 2479-T_PDS-30 Stylus</t>
  </si>
  <si>
    <t>DD13 Liner # 2479-F_PDS-30 Stylus</t>
  </si>
  <si>
    <t>DD13 Liner # 2479-AT_PDS-30 Stylus</t>
  </si>
  <si>
    <t>DD13 Liner # 2479-R_PDS-30 Stylus</t>
  </si>
  <si>
    <t>DD13 Liner # 2480-T_PDS-30 Stylus</t>
  </si>
  <si>
    <t>DD13 Liner # 2480-F_PDS-30 Stylus</t>
  </si>
  <si>
    <t>DD13 Liner # 2480-AT_PDS-30 Stylus</t>
  </si>
  <si>
    <t>DD13 Liner # 2480-R_PDS-30 Stylus</t>
  </si>
  <si>
    <t>DD13 Liner # 2481-T_PDS-30 Stylus</t>
  </si>
  <si>
    <t>DD13 Liner # 2481-F_PDS-30 Stylus</t>
  </si>
  <si>
    <t>DD13 Liner # 2481-AT_PDS-30 Stylus</t>
  </si>
  <si>
    <t>DD13 Liner # 2481-R_PDS-30 Stylus</t>
  </si>
  <si>
    <t>DD13 Liner # 2482-T_PDS-30 Stylus</t>
  </si>
  <si>
    <t>DD13 Liner # 2482-F_PDS-30 Stylus</t>
  </si>
  <si>
    <t>DD13 Liner # 2482-AT_PDS-30 Stylus</t>
  </si>
  <si>
    <t>DD13 Liner # 2482-R_PDS-30 Stylus</t>
  </si>
  <si>
    <t>DD13 Liner # 2383-T_PDS-30 Stylus</t>
  </si>
  <si>
    <t>DD13 Liner # 2383-F_PDS-30 Stylus</t>
  </si>
  <si>
    <t>DD13 Liner # 2383-AT_PDS-30 Stylus</t>
  </si>
  <si>
    <t>DD13 Liner # 2383-R_PDS-30 Stylus</t>
  </si>
  <si>
    <t>DD13 Liner # 2384-T_PDS-30 Stylus</t>
  </si>
  <si>
    <t>DD13 Liner # 2384-F_PDS-30 Stylus</t>
  </si>
  <si>
    <t>DD13 Liner # 2384-AT_PDS-30 Stylus</t>
  </si>
  <si>
    <t>DD13 Liner # 2384-R_PDS-30 Stylus</t>
  </si>
  <si>
    <t>DD13 Liner # 2385-T_PDS-30 Stylus</t>
  </si>
  <si>
    <t>DD13 Liner # 2385-F_PDS-30 Stylus</t>
  </si>
  <si>
    <t>DD13 Liner # 2385-AT_PDS-30 Stylus</t>
  </si>
  <si>
    <t>DD13 Liner # 2385-R_PDS-30 Stylus</t>
  </si>
  <si>
    <t>DD13 Liner # 2386-T_PDS-30 Stylus</t>
  </si>
  <si>
    <t>DD13 Liner # 2386-F_PDS-30 Stylus</t>
  </si>
  <si>
    <t>DD13 Liner # 2386-AT_PDS-30 Stylus</t>
  </si>
  <si>
    <t>DD13 Liner # 2386-R_PDS-30 Stylus</t>
  </si>
  <si>
    <t>DD13 Liner # 2387-T_PDS-30 Stylus</t>
  </si>
  <si>
    <t>DD13 Liner # 2387-F_PDS-30 Stylus</t>
  </si>
  <si>
    <t>DD13 Liner # 2387-AT_PDS-30 Stylus</t>
  </si>
  <si>
    <t>DD13 Liner # 2387-R_PDS-30 Stylus</t>
  </si>
  <si>
    <t>DD13 Liner # 2388-T_PDS-30 Stylus</t>
  </si>
  <si>
    <t>DD13 Liner # 2388-F_PDS-30 Stylus</t>
  </si>
  <si>
    <t>DD13 Liner # 2388-AT_PDS-30 Stylus</t>
  </si>
  <si>
    <t>DD13 Liner # 2388-R_PDS-30 Stylus</t>
  </si>
  <si>
    <t>DD13 Liner # 2389-T_PDS-30 Stylus</t>
  </si>
  <si>
    <t>DD13 Liner # 2389-F_PDS-30 Stylus</t>
  </si>
  <si>
    <t>DD13 Liner # 2389-AT_PDS-30 Stylus</t>
  </si>
  <si>
    <t>DD13 Liner # 2389-R_PDS-30 Stylus</t>
  </si>
  <si>
    <t>DD13 Liner # 2390-T_PDS-30 Stylus</t>
  </si>
  <si>
    <t>DD13 Liner # 2390-F_PDS-30 Stylus</t>
  </si>
  <si>
    <t>DD13 Liner # 2390-AT_PDS-30 Stylus</t>
  </si>
  <si>
    <t>DD13 Liner # 2390-R_PDS-30 Stylus</t>
  </si>
  <si>
    <t>DD13 Liner # 2391-T_PDS-30 Stylus</t>
  </si>
  <si>
    <t>DD13 Liner # 2391-F_PDS-30 Stylus</t>
  </si>
  <si>
    <t>DD13 Liner # 2391-AT_PDS-30 Stylus</t>
  </si>
  <si>
    <t>DD13 Liner # 2391-R_PDS-30 Stylus</t>
  </si>
  <si>
    <t>DD13 Liner # 2392-T_PDS-30 Stylus</t>
  </si>
  <si>
    <t>DD13 Liner # 2392-F_PDS-30 Stylus</t>
  </si>
  <si>
    <t>DD13 Liner # 2392-AT_PDS-30 Stylus</t>
  </si>
  <si>
    <t>DD13 Liner # 2392-R_PDS-30 Stylus</t>
  </si>
  <si>
    <t>DD13 Liner # 2393-T_PDS-30 Stylus</t>
  </si>
  <si>
    <t>DD13 Liner # 2393-F_PDS-30 Stylus</t>
  </si>
  <si>
    <t>DD13 Liner # 2393-AT_PDS-30 Stylus</t>
  </si>
  <si>
    <t>DD13 Liner # 2393-R_PDS-30 Stylus</t>
  </si>
  <si>
    <t>DD13 Liner # 2394-T_PDS-30 Stylus</t>
  </si>
  <si>
    <t>DD13 Liner # 2394-F_PDS-30 Stylus</t>
  </si>
  <si>
    <t>DD13 Liner # 2394-AT_PDS-30 Stylus</t>
  </si>
  <si>
    <t>DD13 Liner # 2394-R_PDS-30 Stylus</t>
  </si>
  <si>
    <t>DD13 Liner # 2395-T_PDS-30 Stylus</t>
  </si>
  <si>
    <t>DD13 Liner # 2395-F_PDS-30 Stylus</t>
  </si>
  <si>
    <t>DD13 Liner # 2395-AT_PDS-30 Stylus</t>
  </si>
  <si>
    <t>DD13 Liner # 2395-R_PDS-30 Stylus</t>
  </si>
  <si>
    <t>DD13 Liner # 2396-T_PDS-30 Stylus</t>
  </si>
  <si>
    <t>DD13 Liner # 2396-F_PDS-30 Stylus</t>
  </si>
  <si>
    <t>DD13 Liner # 2396-AT_PDS-30 Stylus</t>
  </si>
  <si>
    <t>DD13 Liner # 2396-R_PDS-30 Stylus</t>
  </si>
  <si>
    <t>DD13 Liner # 2397-T_PDS-30 Stylus</t>
  </si>
  <si>
    <t>DD13 Liner # 2397-F_PDS-30 Stylus</t>
  </si>
  <si>
    <t>DD13 Liner # 2397-AT_PDS-30 Stylus</t>
  </si>
  <si>
    <t>DD13 Liner # 2397-R_PDS-30 Stylus</t>
  </si>
  <si>
    <t>DD13 Liner # 2398-T_PDS-30 Stylus</t>
  </si>
  <si>
    <t>DD13 Liner # 2398-F_PDS-30 Stylus</t>
  </si>
  <si>
    <t>DD13 Liner # 2398-AT_PDS-30 Stylus</t>
  </si>
  <si>
    <t>DD13 Liner # 2398-R_PDS-30 Stylus</t>
  </si>
  <si>
    <t>DD13 Liner # 2399-T_PDS-30 Stylus</t>
  </si>
  <si>
    <t>DD13 Liner # 2399-F_PDS-30 Stylus</t>
  </si>
  <si>
    <t>DD13 Liner # 2399-AT_PDS-30 Stylus</t>
  </si>
  <si>
    <t>DD13 Liner # 2399-R_PDS-30 Stylus</t>
  </si>
  <si>
    <t>DD13 Liner # 2400-T_PDS-30 Stylus</t>
  </si>
  <si>
    <t>DD13 Liner # 2400-F_PDS-30 Stylus</t>
  </si>
  <si>
    <t>DD13 Liner # 2400-AT_PDS-30 Stylus</t>
  </si>
  <si>
    <t>DD13 Liner # 2400-R_PDS-30 Stylus</t>
  </si>
  <si>
    <t>DD13 Liner # 2401-T_PDS-30 Stylus</t>
  </si>
  <si>
    <t>DD13 Liner # 2401-F_PDS-30 Stylus</t>
  </si>
  <si>
    <t>DD13 Liner # 2401-AT_PDS-30 Stylus</t>
  </si>
  <si>
    <t>DD13 Liner # 2401-R_PDS-30 Stylus</t>
  </si>
  <si>
    <t>DD13 Liner # 2402-T_PDS-30 Stylus</t>
  </si>
  <si>
    <t>DD13 Liner # 2402-F_PDS-30 Stylus</t>
  </si>
  <si>
    <t>DD13 Liner # 2402-AT_PDS-30 Stylus</t>
  </si>
  <si>
    <t>DD13 Liner # 2402-R_PDS-30 Stylus</t>
  </si>
  <si>
    <t>DD13 Liner # 2403-T_PDS-30 Stylus</t>
  </si>
  <si>
    <t>DD13 Liner # 2403-F_PDS-30 Stylus</t>
  </si>
  <si>
    <t>DD13 Liner # 2403-AT_PDS-30 Stylus</t>
  </si>
  <si>
    <t>DD13 Liner # 2403-R_PDS-30 Stylus</t>
  </si>
  <si>
    <t>DD13 Liner # 2404-T_PDS-30 Stylus</t>
  </si>
  <si>
    <t>DD13 Liner # 2404-F_PDS-30 Stylus</t>
  </si>
  <si>
    <t>DD13 Liner # 2404-AT_PDS-30 Stylus</t>
  </si>
  <si>
    <t>DD13 Liner # 2404-R_PDS-30 Stylus</t>
  </si>
  <si>
    <t>DD13 Liner # 2405-T_PDS-30 Stylus</t>
  </si>
  <si>
    <t>DD13 Liner # 2405-F_PDS-30 Stylus</t>
  </si>
  <si>
    <t>DD13 Liner # 2405-AT_PDS-30 Stylus</t>
  </si>
  <si>
    <t>DD13 Liner # 2405-R_PDS-30 Stylus</t>
  </si>
  <si>
    <t>DD13 Liner # 2406-T_PDS-30 Stylus</t>
  </si>
  <si>
    <t>DD13 Liner # 2406-F_PDS-30 Stylus</t>
  </si>
  <si>
    <t>DD13 Liner # 2406-AT_PDS-30 Stylus</t>
  </si>
  <si>
    <t>DD13 Liner # 2406-R_PDS-30 Stylus</t>
  </si>
  <si>
    <t>DD13 Liner # 2407-T_PDS-30 Stylus</t>
  </si>
  <si>
    <t>DD13 Liner # 2407-F_PDS-30 Stylus</t>
  </si>
  <si>
    <t>DD13 Liner # 2407-AT_PDS-30 Stylus</t>
  </si>
  <si>
    <t>DD13 Liner # 2407-R_PDS-30 Stylus</t>
  </si>
  <si>
    <t>DD13 Liner # 2408-T_PDS-30 Stylus</t>
  </si>
  <si>
    <t>DD13 Liner # 2408-F_PDS-30 Stylus</t>
  </si>
  <si>
    <t>DD13 Liner # 2408-AT_PDS-30 Stylus</t>
  </si>
  <si>
    <t>DD13 Liner # 2408-R_PDS-30 Stylus</t>
  </si>
  <si>
    <t>DD13 Liner # 2409-T_PDS-30 Stylus</t>
  </si>
  <si>
    <t>DD13 Liner # 2409-F_PDS-30 Stylus</t>
  </si>
  <si>
    <t>DD13 Liner # 2409-AT_PDS-30 Stylus</t>
  </si>
  <si>
    <t>DD13 Liner # 2409-R_PDS-30 Stylus</t>
  </si>
  <si>
    <t>DD13 Liner # 2410-T_PDS-30 Stylus</t>
  </si>
  <si>
    <t>DD13 Liner # 2410-F_PDS-30 Stylus</t>
  </si>
  <si>
    <t>DD13 Liner # 2410-AT_PDS-30 Stylus</t>
  </si>
  <si>
    <t>DD13 Liner # 2410-R_PDS-30 Stylus</t>
  </si>
  <si>
    <t>DD13 Liner # 2411-T_PDS-30 Stylus</t>
  </si>
  <si>
    <t>DD13 Liner # 2411-F_PDS-30 Stylus</t>
  </si>
  <si>
    <t>DD13 Liner # 2411-AT_PDS-30 Stylus</t>
  </si>
  <si>
    <t>DD13 Liner # 2411-R_PDS-30 Stylus</t>
  </si>
  <si>
    <t>DD13 Liner # 2412-T_PDS-30 Stylus</t>
  </si>
  <si>
    <t>DD13 Liner # 2412-F_PDS-30 Stylus</t>
  </si>
  <si>
    <t>DD13 Liner # 2412-AT_PDS-30 Stylus</t>
  </si>
  <si>
    <t>DD13 Liner # 2412-R_PDS-30 Stylus</t>
  </si>
  <si>
    <t>DD13 Liner # 2413-T_PDS-30 Stylus</t>
  </si>
  <si>
    <t>DD13 Liner # 2413-F_PDS-30 Stylus</t>
  </si>
  <si>
    <t>DD13 Liner # 2413-AT_PDS-30 Stylus</t>
  </si>
  <si>
    <t>DD13 Liner # 2413-R_PDS-30 Stylus</t>
  </si>
  <si>
    <t>DD13 Liner # 2414-T_PDS-30 Stylus</t>
  </si>
  <si>
    <t>DD13 Liner # 2414-F_PDS-30 Stylus</t>
  </si>
  <si>
    <t>DD13 Liner # 2414-AT_PDS-30 Stylus</t>
  </si>
  <si>
    <t>DD13 Liner # 2414-R_PDS-30 Stylus</t>
  </si>
  <si>
    <t>DD13 Liner # 2383-T</t>
  </si>
  <si>
    <t>DD13 Liner # 2383-F</t>
  </si>
  <si>
    <t>DD13 Liner # 2383-AT</t>
  </si>
  <si>
    <t>DD13 Liner # 2383-R</t>
  </si>
  <si>
    <t>DD13 Liner # 2384-T</t>
  </si>
  <si>
    <t>DD13 Liner # 2384-F</t>
  </si>
  <si>
    <t>DD13 Liner # 2384-AT</t>
  </si>
  <si>
    <t>DD13 Liner # 2384-R</t>
  </si>
  <si>
    <t>DD13 Liner # 2385-T</t>
  </si>
  <si>
    <t>DD13 Liner # 2385-F</t>
  </si>
  <si>
    <t>DD13 Liner # 2385-AT</t>
  </si>
  <si>
    <t>DD13 Liner # 2385-R</t>
  </si>
  <si>
    <t>DD13 Liner # 2386-T</t>
  </si>
  <si>
    <t>DD13 Liner # 2386-F</t>
  </si>
  <si>
    <t>DD13 Liner # 2386-AT</t>
  </si>
  <si>
    <t>DD13 Liner # 2386-R</t>
  </si>
  <si>
    <t>DD13 Liner # 2387-T</t>
  </si>
  <si>
    <t>DD13 Liner # 2387-F</t>
  </si>
  <si>
    <t>DD13 Liner # 2387-AT</t>
  </si>
  <si>
    <t>DD13 Liner # 2387-R</t>
  </si>
  <si>
    <t>DD13 Liner # 2388-T</t>
  </si>
  <si>
    <t>DD13 Liner # 2388-F</t>
  </si>
  <si>
    <t>DD13 Liner # 2388-AT</t>
  </si>
  <si>
    <t>DD13 Liner # 2388-R</t>
  </si>
  <si>
    <t>DD13 Liner # 2389-T</t>
  </si>
  <si>
    <t>DD13 Liner # 2389-F</t>
  </si>
  <si>
    <t>DD13 Liner # 2389-AT</t>
  </si>
  <si>
    <t>DD13 Liner # 2389-R</t>
  </si>
  <si>
    <t>DD13 Liner # 2390-T</t>
  </si>
  <si>
    <t>DD13 Liner # 2390-F</t>
  </si>
  <si>
    <t>DD13 Liner # 2390-AT</t>
  </si>
  <si>
    <t>DD13 Liner # 2390-R</t>
  </si>
  <si>
    <t>DD13 Liner # 2391-T</t>
  </si>
  <si>
    <t>DD13 Liner # 2391-F</t>
  </si>
  <si>
    <t>DD13 Liner # 2391-AT</t>
  </si>
  <si>
    <t>DD13 Liner # 2391-R</t>
  </si>
  <si>
    <t>DD13 Liner # 2392-T</t>
  </si>
  <si>
    <t>DD13 Liner # 2392-F</t>
  </si>
  <si>
    <t>DD13 Liner # 2392-AT</t>
  </si>
  <si>
    <t>DD13 Liner # 2392-R</t>
  </si>
  <si>
    <t>DD13 Liner # 2393-T</t>
  </si>
  <si>
    <t>DD13 Liner # 2393-F</t>
  </si>
  <si>
    <t>DD13 Liner # 2393-AT</t>
  </si>
  <si>
    <t>DD13 Liner # 2393-R</t>
  </si>
  <si>
    <t>DD13 Liner # 2394-T</t>
  </si>
  <si>
    <t>DD13 Liner # 2394-F</t>
  </si>
  <si>
    <t>DD13 Liner # 2394-AT</t>
  </si>
  <si>
    <t>DD13 Liner # 2394-R</t>
  </si>
  <si>
    <t>DD13 Liner # 2395-T</t>
  </si>
  <si>
    <t>DD13 Liner # 2395-F</t>
  </si>
  <si>
    <t>DD13 Liner # 2395-AT</t>
  </si>
  <si>
    <t>DD13 Liner # 2395-R</t>
  </si>
  <si>
    <t>DD13 Liner # 2396-T</t>
  </si>
  <si>
    <t>DD13 Liner # 2396-F</t>
  </si>
  <si>
    <t>DD13 Liner # 2396-AT</t>
  </si>
  <si>
    <t>DD13 Liner # 2396-R</t>
  </si>
  <si>
    <t>DD13 Liner # 2397-T</t>
  </si>
  <si>
    <t>DD13 Liner # 2397-F</t>
  </si>
  <si>
    <t>DD13 Liner # 2397-AT</t>
  </si>
  <si>
    <t>DD13 Liner # 2397-R</t>
  </si>
  <si>
    <t>DD13 Liner # 2398-T</t>
  </si>
  <si>
    <t>DD13 Liner # 2398-F</t>
  </si>
  <si>
    <t>DD13 Liner # 2398-AT</t>
  </si>
  <si>
    <t>DD13 Liner # 2398-R</t>
  </si>
  <si>
    <t>DD13 Liner # 2399-T</t>
  </si>
  <si>
    <t>DD13 Liner # 2399-F</t>
  </si>
  <si>
    <t>DD13 Liner # 2399-AT</t>
  </si>
  <si>
    <t>DD13 Liner # 2399-R</t>
  </si>
  <si>
    <t>DD13 Liner # 2400-T</t>
  </si>
  <si>
    <t>DD13 Liner # 2400-F</t>
  </si>
  <si>
    <t>DD13 Liner # 2400-AT</t>
  </si>
  <si>
    <t>DD13 Liner # 2400-R</t>
  </si>
  <si>
    <t>DD13 Liner # 2401-T</t>
  </si>
  <si>
    <t>DD13 Liner # 2401-F</t>
  </si>
  <si>
    <t>DD13 Liner # 2401-AT</t>
  </si>
  <si>
    <t>DD13 Liner # 2401-R</t>
  </si>
  <si>
    <t>DD13 Liner # 2402-T</t>
  </si>
  <si>
    <t>DD13 Liner # 2402-F</t>
  </si>
  <si>
    <t>DD13 Liner # 2402-AT</t>
  </si>
  <si>
    <t>DD13 Liner # 2402-R</t>
  </si>
  <si>
    <t>DD13 Liner # 2403-T</t>
  </si>
  <si>
    <t>DD13 Liner # 2403-F</t>
  </si>
  <si>
    <t>DD13 Liner # 2403-AT</t>
  </si>
  <si>
    <t>DD13 Liner # 2403-R</t>
  </si>
  <si>
    <t>DD13 Liner # 2404-T</t>
  </si>
  <si>
    <t>DD13 Liner # 2404-F</t>
  </si>
  <si>
    <t>DD13 Liner # 2404-AT</t>
  </si>
  <si>
    <t>DD13 Liner # 2404-R</t>
  </si>
  <si>
    <t>DD13 Liner # 2405-T</t>
  </si>
  <si>
    <t>DD13 Liner # 2405-F</t>
  </si>
  <si>
    <t>DD13 Liner # 2405-AT</t>
  </si>
  <si>
    <t>DD13 Liner # 2405-R</t>
  </si>
  <si>
    <t>DD13 Liner # 2406-T</t>
  </si>
  <si>
    <t>DD13 Liner # 2406-F</t>
  </si>
  <si>
    <t>DD13 Liner # 2406-AT</t>
  </si>
  <si>
    <t>DD13 Liner # 2406-R</t>
  </si>
  <si>
    <t>DD13 Liner # 2407-T</t>
  </si>
  <si>
    <t>DD13 Liner # 2407-F</t>
  </si>
  <si>
    <t>DD13 Liner # 2407-AT</t>
  </si>
  <si>
    <t>DD13 Liner # 2407-R</t>
  </si>
  <si>
    <t>DD13 Liner # 2408-T</t>
  </si>
  <si>
    <t>DD13 Liner # 2408-F</t>
  </si>
  <si>
    <t>DD13 Liner # 2408-AT</t>
  </si>
  <si>
    <t>DD13 Liner # 2408-R</t>
  </si>
  <si>
    <t>DD13 Liner # 2409-T</t>
  </si>
  <si>
    <t>DD13 Liner # 2409-F</t>
  </si>
  <si>
    <t>DD13 Liner # 2409-AT</t>
  </si>
  <si>
    <t>DD13 Liner # 2409-R</t>
  </si>
  <si>
    <t>DD13 Liner # 2410-T</t>
  </si>
  <si>
    <t>DD13 Liner # 2410-F</t>
  </si>
  <si>
    <t>DD13 Liner # 2410-AT</t>
  </si>
  <si>
    <t>DD13 Liner # 2410-R</t>
  </si>
  <si>
    <t>DD13 Liner # 2411-T</t>
  </si>
  <si>
    <t>DD13 Liner # 2411-F</t>
  </si>
  <si>
    <t>DD13 Liner # 2411-AT</t>
  </si>
  <si>
    <t>DD13 Liner # 2411-R</t>
  </si>
  <si>
    <t>DD13 Liner # 2412-T</t>
  </si>
  <si>
    <t>DD13 Liner # 2412-F</t>
  </si>
  <si>
    <t>DD13 Liner # 2412-AT</t>
  </si>
  <si>
    <t>DD13 Liner # 2412-R</t>
  </si>
  <si>
    <t>DD13 Liner # 2413-T</t>
  </si>
  <si>
    <t>DD13 Liner # 2413-F</t>
  </si>
  <si>
    <t>DD13 Liner # 2413-AT</t>
  </si>
  <si>
    <t>DD13 Liner # 2413-R</t>
  </si>
  <si>
    <t>DD13 Liner # 2414-T</t>
  </si>
  <si>
    <t>DD13 Liner # 2414-F</t>
  </si>
  <si>
    <t>DD13 Liner # 2414-AT</t>
  </si>
  <si>
    <t>DD13 Liner # 2414-R</t>
  </si>
  <si>
    <t>DD13 Liner # 2465-T</t>
  </si>
  <si>
    <t>DD13 Liner # 2465-F</t>
  </si>
  <si>
    <t>DD13 Liner # 2465-AT</t>
  </si>
  <si>
    <t>DD13 Liner # 2465-R</t>
  </si>
  <si>
    <t>DD13 Liner # 2466-T</t>
  </si>
  <si>
    <t>DD13 Liner # 2466-F</t>
  </si>
  <si>
    <t>DD13 Liner # 2466-AT</t>
  </si>
  <si>
    <t>DD13 Liner # 2466-R</t>
  </si>
  <si>
    <t>DD13 Liner # 2467-T</t>
  </si>
  <si>
    <t>DD13 Liner # 2467-F</t>
  </si>
  <si>
    <t>DD13 Liner # 2467-AT</t>
  </si>
  <si>
    <t>DD13 Liner # 2467-R</t>
  </si>
  <si>
    <t>DD13 Liner # 2468-T</t>
  </si>
  <si>
    <t>DD13 Liner # 2468-F</t>
  </si>
  <si>
    <t>DD13 Liner # 2468-AT</t>
  </si>
  <si>
    <t>DD13 Liner # 2468-R</t>
  </si>
  <si>
    <t>DD13 Liner # 2469-T</t>
  </si>
  <si>
    <t>DD13 Liner # 2469-F</t>
  </si>
  <si>
    <t>DD13 Liner # 2469-AT</t>
  </si>
  <si>
    <t>DD13 Liner # 2469-R</t>
  </si>
  <si>
    <t>DD13 Liner # 2470-T</t>
  </si>
  <si>
    <t>DD13 Liner # 2470-F</t>
  </si>
  <si>
    <t>DD13 Liner # 2470-AT</t>
  </si>
  <si>
    <t>DD13 Liner # 2470-R</t>
  </si>
  <si>
    <t>DD13 Liner # 2471-T</t>
  </si>
  <si>
    <t>DD13 Liner # 2471-F</t>
  </si>
  <si>
    <t>DD13 Liner # 2471-AT</t>
  </si>
  <si>
    <t>DD13 Liner # 2471-R</t>
  </si>
  <si>
    <t>DD13 Liner # 2472-T</t>
  </si>
  <si>
    <t>DD13 Liner # 2472-F</t>
  </si>
  <si>
    <t>DD13 Liner # 2472-AT</t>
  </si>
  <si>
    <t>DD13 Liner # 2472-R</t>
  </si>
  <si>
    <t>DD13 Liner # 2473-T</t>
  </si>
  <si>
    <t>DD13 Liner # 2473-F</t>
  </si>
  <si>
    <t>DD13 Liner # 2473-AT</t>
  </si>
  <si>
    <t>DD13 Liner # 2473-R</t>
  </si>
  <si>
    <t>DD13 Liner # 2474-T</t>
  </si>
  <si>
    <t>DD13 Liner # 2474-F</t>
  </si>
  <si>
    <t>DD13 Liner # 2474-AT</t>
  </si>
  <si>
    <t>DD13 Liner # 2474-R</t>
  </si>
  <si>
    <t>DD13 Liner # 2475-T</t>
  </si>
  <si>
    <t>DD13 Liner # 2475-F</t>
  </si>
  <si>
    <t>DD13 Liner # 2475-AT</t>
  </si>
  <si>
    <t>DD13 Liner # 2475-R</t>
  </si>
  <si>
    <t>DD13 Liner # 2476-T</t>
  </si>
  <si>
    <t>DD13 Liner # 2476-F</t>
  </si>
  <si>
    <t>DD13 Liner # 2476-AT</t>
  </si>
  <si>
    <t>DD13 Liner # 2476-R</t>
  </si>
  <si>
    <t>DD13 Liner # 2477-T</t>
  </si>
  <si>
    <t>DD13 Liner # 2477-F</t>
  </si>
  <si>
    <t>DD13 Liner # 2477-AT</t>
  </si>
  <si>
    <t>DD13 Liner # 2477-R</t>
  </si>
  <si>
    <t>DD13 Liner # 2478-T</t>
  </si>
  <si>
    <t>DD13 Liner # 2478-F</t>
  </si>
  <si>
    <t>DD13 Liner # 2478-AT</t>
  </si>
  <si>
    <t>DD13 Liner # 2478-R</t>
  </si>
  <si>
    <t>DD13 Liner # 2479-T</t>
  </si>
  <si>
    <t>DD13 Liner # 2479-F</t>
  </si>
  <si>
    <t>DD13 Liner # 2479-AT</t>
  </si>
  <si>
    <t>DD13 Liner # 2479-R</t>
  </si>
  <si>
    <t>DD13 Liner # 2480-T</t>
  </si>
  <si>
    <t>DD13 Liner # 2480-F</t>
  </si>
  <si>
    <t>DD13 Liner # 2480-AT</t>
  </si>
  <si>
    <t>DD13 Liner # 2480-R</t>
  </si>
  <si>
    <t>DD13 Liner # 2481-T</t>
  </si>
  <si>
    <t>DD13 Liner # 2481-F</t>
  </si>
  <si>
    <t>DD13 Liner # 2481-AT</t>
  </si>
  <si>
    <t>DD13 Liner # 2481-R</t>
  </si>
  <si>
    <t>DD13 Liner # 2482-T</t>
  </si>
  <si>
    <t>DD13 Liner # 2482-F</t>
  </si>
  <si>
    <t>DD13 Liner # 2482-AT</t>
  </si>
  <si>
    <t>DD13 Liner # 2482-R</t>
  </si>
  <si>
    <t>DD13 Liner # 2415-T_PDS-30 Stylus</t>
  </si>
  <si>
    <t>DD13 Liner # 2415-F_PDS-30 Stylus</t>
  </si>
  <si>
    <t>DD13 Liner # 2415-AT_PDS-30 Stylus</t>
  </si>
  <si>
    <t>DD13 Liner # 2415-R_PDS-30 Stylus</t>
  </si>
  <si>
    <t>DD13 Liner # 2416-T_PDS-30 Stylus</t>
  </si>
  <si>
    <t>DD13 Liner # 2416-F_PDS-30 Stylus</t>
  </si>
  <si>
    <t>DD13 Liner # 2416-AT_PDS-30 Stylus</t>
  </si>
  <si>
    <t>DD13 Liner # 2416-R_PDS-30 Stylus</t>
  </si>
  <si>
    <t>DD13 Liner # 2417-T_PDS-30 Stylus</t>
  </si>
  <si>
    <t>DD13 Liner # 2417-F_PDS-30 Stylus</t>
  </si>
  <si>
    <t>DD13 Liner # 2417-AT_PDS-30 Stylus</t>
  </si>
  <si>
    <t>DD13 Liner # 2417-R_PDS-30 Stylus</t>
  </si>
  <si>
    <t>DD13 Liner # 2418-T_PDS-30 Stylus</t>
  </si>
  <si>
    <t>DD13 Liner # 2418-F_PDS-30 Stylus</t>
  </si>
  <si>
    <t>DD13 Liner # 2418-AT_PDS-30 Stylus</t>
  </si>
  <si>
    <t>DD13 Liner # 2418-R_PDS-30 Stylus</t>
  </si>
  <si>
    <t>DD13 Liner # 2419-T_PDS-30 Stylus</t>
  </si>
  <si>
    <t>DD13 Liner # 2419-F_PDS-30 Stylus</t>
  </si>
  <si>
    <t>DD13 Liner # 2419-AT_PDS-30 Stylus</t>
  </si>
  <si>
    <t>DD13 Liner # 2419-R_PDS-30 Stylus</t>
  </si>
  <si>
    <t>DD13 Liner # 2420-T_PDS-30 Stylus</t>
  </si>
  <si>
    <t>DD13 Liner # 2420-F_PDS-30 Stylus</t>
  </si>
  <si>
    <t>DD13 Liner # 2420-AT_PDS-30 Stylus</t>
  </si>
  <si>
    <t>DD13 Liner # 2420-R_PDS-30 Stylus</t>
  </si>
  <si>
    <t>DD13 Liner # 2421-T_PDS-30 Stylus</t>
  </si>
  <si>
    <t>DD13 Liner # 2421-F_PDS-30 Stylus</t>
  </si>
  <si>
    <t>DD13 Liner # 2421-AT_PDS-30 Stylus</t>
  </si>
  <si>
    <t>DD13 Liner # 2421-R_PDS-30 Stylus</t>
  </si>
  <si>
    <t>DD13 Liner # 2422-T_PDS-30 Stylus</t>
  </si>
  <si>
    <t>DD13 Liner # 2422-F_PDS-30 Stylus</t>
  </si>
  <si>
    <t>DD13 Liner # 2422-AT_PDS-30 Stylus</t>
  </si>
  <si>
    <t>DD13 Liner # 2422-R_PDS-30 Stylus</t>
  </si>
  <si>
    <t>DD13 Liner # 2423-T_PDS-30 Stylus</t>
  </si>
  <si>
    <t>DD13 Liner # 2423-F_PDS-30 Stylus</t>
  </si>
  <si>
    <t>DD13 Liner # 2423-AT_PDS-30 Stylus</t>
  </si>
  <si>
    <t>DD13 Liner # 2423-R_PDS-30 Stylus</t>
  </si>
  <si>
    <t>DD13 Liner # 2424-T_PDS-30 Stylus</t>
  </si>
  <si>
    <t>DD13 Liner # 2424-F_PDS-30 Stylus</t>
  </si>
  <si>
    <t>DD13 Liner # 2424-AT_PDS-30 Stylus</t>
  </si>
  <si>
    <t>DD13 Liner # 2424-R_PDS-30 Stylus</t>
  </si>
  <si>
    <t>DD13 Liner # 2415-T</t>
  </si>
  <si>
    <t>DD13 Liner # 2415-F</t>
  </si>
  <si>
    <t>DD13 Liner # 2415-AT</t>
  </si>
  <si>
    <t>DD13 Liner # 2415-R</t>
  </si>
  <si>
    <t>DD13 Liner # 2416-T</t>
  </si>
  <si>
    <t>DD13 Liner # 2416-F</t>
  </si>
  <si>
    <t>DD13 Liner # 2416-AT</t>
  </si>
  <si>
    <t>DD13 Liner # 2416-R</t>
  </si>
  <si>
    <t>DD13 Liner # 2417-T</t>
  </si>
  <si>
    <t>DD13 Liner # 2417-F</t>
  </si>
  <si>
    <t>DD13 Liner # 2417-AT</t>
  </si>
  <si>
    <t>DD13 Liner # 2417-R</t>
  </si>
  <si>
    <t>DD13 Liner # 2418-T</t>
  </si>
  <si>
    <t>DD13 Liner # 2418-F</t>
  </si>
  <si>
    <t>DD13 Liner # 2418-AT</t>
  </si>
  <si>
    <t>DD13 Liner # 2418-R</t>
  </si>
  <si>
    <t>DD13 Liner # 2419-T</t>
  </si>
  <si>
    <t>DD13 Liner # 2419-F</t>
  </si>
  <si>
    <t>DD13 Liner # 2419-AT</t>
  </si>
  <si>
    <t>DD13 Liner # 2419-R</t>
  </si>
  <si>
    <t>DD13 Liner # 2420-T</t>
  </si>
  <si>
    <t>DD13 Liner # 2420-F</t>
  </si>
  <si>
    <t>DD13 Liner # 2420-AT</t>
  </si>
  <si>
    <t>DD13 Liner # 2420-R</t>
  </si>
  <si>
    <t>DD13 Liner # 2421-T</t>
  </si>
  <si>
    <t>DD13 Liner # 2421-F</t>
  </si>
  <si>
    <t>DD13 Liner # 2421-AT</t>
  </si>
  <si>
    <t>DD13 Liner # 2421-R</t>
  </si>
  <si>
    <t>DD13 Liner # 2422-T</t>
  </si>
  <si>
    <t>DD13 Liner # 2422-F</t>
  </si>
  <si>
    <t>DD13 Liner # 2422-AT</t>
  </si>
  <si>
    <t>DD13 Liner # 2422-R</t>
  </si>
  <si>
    <t>DD13 Liner # 2423-T</t>
  </si>
  <si>
    <t>DD13 Liner # 2423-F</t>
  </si>
  <si>
    <t>DD13 Liner # 2423-AT</t>
  </si>
  <si>
    <t>DD13 Liner # 2423-R</t>
  </si>
  <si>
    <t>DD13 Liner # 2424-T</t>
  </si>
  <si>
    <t>DD13 Liner # 2424-F</t>
  </si>
  <si>
    <t>DD13 Liner # 2424-AT</t>
  </si>
  <si>
    <t>DD13 Liner # 2424-R</t>
  </si>
  <si>
    <t>DD13 Liner # 2425-T</t>
  </si>
  <si>
    <t>DD13 Liner # 2425-F</t>
  </si>
  <si>
    <t>DD13 Liner # 2425-AT</t>
  </si>
  <si>
    <t>DD13 Liner # 2425-R</t>
  </si>
  <si>
    <t>DD13 Liner # 2426-T</t>
  </si>
  <si>
    <t>DD13 Liner # 2426-F</t>
  </si>
  <si>
    <t>DD13 Liner # 2426-AT</t>
  </si>
  <si>
    <t>DD13 Liner # 2426-R</t>
  </si>
  <si>
    <t>DD13 Liner # 2427-T</t>
  </si>
  <si>
    <t>DD13 Liner # 2427-F</t>
  </si>
  <si>
    <t>DD13 Liner # 2427-AT</t>
  </si>
  <si>
    <t>DD13 Liner # 2427-R</t>
  </si>
  <si>
    <t>DD13 Liner # 2428-T</t>
  </si>
  <si>
    <t>DD13 Liner # 2428-F</t>
  </si>
  <si>
    <t>DD13 Liner # 2428-AT</t>
  </si>
  <si>
    <t>DD13 Liner # 2428-R</t>
  </si>
  <si>
    <t>DD13 Liner # 2429-T</t>
  </si>
  <si>
    <t>DD13 Liner # 2429-F</t>
  </si>
  <si>
    <t>DD13 Liner # 2429-AT</t>
  </si>
  <si>
    <t>DD13 Liner # 2429-R</t>
  </si>
  <si>
    <t>DD13 Liner # 2430-T</t>
  </si>
  <si>
    <t>DD13 Liner # 2430-F</t>
  </si>
  <si>
    <t>DD13 Liner # 2430-AT</t>
  </si>
  <si>
    <t>DD13 Liner # 2430-R</t>
  </si>
  <si>
    <t>DD13 Liner # 2431-T</t>
  </si>
  <si>
    <t>DD13 Liner # 2431-F</t>
  </si>
  <si>
    <t>DD13 Liner # 2431-AT</t>
  </si>
  <si>
    <t>DD13 Liner # 2431-R</t>
  </si>
  <si>
    <t>DD13 Liner # 2432-T</t>
  </si>
  <si>
    <t>DD13 Liner # 2432-F</t>
  </si>
  <si>
    <t>DD13 Liner # 2432-AT</t>
  </si>
  <si>
    <t>DD13 Liner # 2432-R</t>
  </si>
  <si>
    <t>DD13 Liner # 2433-T</t>
  </si>
  <si>
    <t>DD13 Liner # 2433-F</t>
  </si>
  <si>
    <t>DD13 Liner # 2433-AT</t>
  </si>
  <si>
    <t>DD13 Liner # 2433-R</t>
  </si>
  <si>
    <t>DD13 Liner # 2434-T</t>
  </si>
  <si>
    <t>DD13 Liner # 2434-F</t>
  </si>
  <si>
    <t>DD13 Liner # 2434-AT</t>
  </si>
  <si>
    <t>DD13 Liner # 2434-R</t>
  </si>
  <si>
    <t>DD13 Liner # 2435-T</t>
  </si>
  <si>
    <t>DD13 Liner # 2435-F</t>
  </si>
  <si>
    <t>DD13 Liner # 2435-AT</t>
  </si>
  <si>
    <t>DD13 Liner # 2435-R</t>
  </si>
  <si>
    <t>DD13 Liner # 2436-T</t>
  </si>
  <si>
    <t>DD13 Liner # 2436-F</t>
  </si>
  <si>
    <t>DD13 Liner # 2436-AT</t>
  </si>
  <si>
    <t>DD13 Liner # 2436-R</t>
  </si>
  <si>
    <t>DD13 Liner # 2437-T</t>
  </si>
  <si>
    <t>DD13 Liner # 2437-F</t>
  </si>
  <si>
    <t>DD13 Liner # 2437-AT</t>
  </si>
  <si>
    <t>DD13 Liner # 2437-R</t>
  </si>
  <si>
    <t>DD13 Liner # 2438-T</t>
  </si>
  <si>
    <t>DD13 Liner # 2438-F</t>
  </si>
  <si>
    <t>DD13 Liner # 2438-AT</t>
  </si>
  <si>
    <t>DD13 Liner # 2438-R</t>
  </si>
  <si>
    <t>DD13 Liner # 2439-T</t>
  </si>
  <si>
    <t>DD13 Liner # 2439-F</t>
  </si>
  <si>
    <t>DD13 Liner # 2439-AT</t>
  </si>
  <si>
    <t>DD13 Liner # 2439-R</t>
  </si>
  <si>
    <t>DD13 Liner # 2440-T</t>
  </si>
  <si>
    <t>DD13 Liner # 2440-F</t>
  </si>
  <si>
    <t>DD13 Liner # 2440-AT</t>
  </si>
  <si>
    <t>DD13 Liner # 2440-R</t>
  </si>
  <si>
    <t>DD13 Liner # 2441-T</t>
  </si>
  <si>
    <t>DD13 Liner # 2441-F</t>
  </si>
  <si>
    <t>DD13 Liner # 2441-AT</t>
  </si>
  <si>
    <t>DD13 Liner # 2441-R</t>
  </si>
  <si>
    <t>DD13 Liner # 2442-T</t>
  </si>
  <si>
    <t>DD13 Liner # 2442-F</t>
  </si>
  <si>
    <t>DD13 Liner # 2442-AT</t>
  </si>
  <si>
    <t>DD13 Liner # 2442-R</t>
  </si>
  <si>
    <t>DD13 Liner # 2443-T</t>
  </si>
  <si>
    <t>DD13 Liner # 2443-F</t>
  </si>
  <si>
    <t>DD13 Liner # 2443-AT</t>
  </si>
  <si>
    <t>DD13 Liner # 2443-R</t>
  </si>
  <si>
    <t>DD13 Liner # 2444-T</t>
  </si>
  <si>
    <t>DD13 Liner # 2444-F</t>
  </si>
  <si>
    <t>DD13 Liner # 2444-AT</t>
  </si>
  <si>
    <t>DD13 Liner # 2444-R</t>
  </si>
  <si>
    <t>DD13 Liner # 2445-T</t>
  </si>
  <si>
    <t>DD13 Liner # 2445-F</t>
  </si>
  <si>
    <t>DD13 Liner # 2445-AT</t>
  </si>
  <si>
    <t>DD13 Liner # 2445-R</t>
  </si>
  <si>
    <t>DD13 Liner # 2446-T</t>
  </si>
  <si>
    <t>DD13 Liner # 2446-F</t>
  </si>
  <si>
    <t>DD13 Liner # 2446-AT</t>
  </si>
  <si>
    <t>DD13 Liner # 2446-R</t>
  </si>
  <si>
    <t>DD13 Liner # 2447-T</t>
  </si>
  <si>
    <t>DD13 Liner # 2447-F</t>
  </si>
  <si>
    <t>DD13 Liner # 2447-AT</t>
  </si>
  <si>
    <t>DD13 Liner # 2447-R</t>
  </si>
  <si>
    <t>DD13 Liner # 2448-T</t>
  </si>
  <si>
    <t>DD13 Liner # 2448-F</t>
  </si>
  <si>
    <t>DD13 Liner # 2448-AT</t>
  </si>
  <si>
    <t>DD13 Liner # 2448-R</t>
  </si>
  <si>
    <t>DD13 Liner # 2449-T</t>
  </si>
  <si>
    <t>DD13 Liner # 2449-F</t>
  </si>
  <si>
    <t>DD13 Liner # 2449-AT</t>
  </si>
  <si>
    <t>DD13 Liner # 2449-R</t>
  </si>
  <si>
    <t>DD13 Liner # 2450-T</t>
  </si>
  <si>
    <t>DD13 Liner # 2450-F</t>
  </si>
  <si>
    <t>DD13 Liner # 2450-AT</t>
  </si>
  <si>
    <t>DD13 Liner # 2450-R</t>
  </si>
  <si>
    <t>DD13 Liner # 2451-T</t>
  </si>
  <si>
    <t>DD13 Liner # 2451-F</t>
  </si>
  <si>
    <t>DD13 Liner # 2451-AT</t>
  </si>
  <si>
    <t>DD13 Liner # 2451-R</t>
  </si>
  <si>
    <t>DD13 Liner # 2452-T</t>
  </si>
  <si>
    <t>DD13 Liner # 2452-F</t>
  </si>
  <si>
    <t>DD13 Liner # 2452-AT</t>
  </si>
  <si>
    <t>DD13 Liner # 2452-R</t>
  </si>
  <si>
    <t>DD13 Liner # 2453-T</t>
  </si>
  <si>
    <t>DD13 Liner # 2453-F</t>
  </si>
  <si>
    <t>DD13 Liner # 2453-AT</t>
  </si>
  <si>
    <t>DD13 Liner # 2453-R</t>
  </si>
  <si>
    <t>DD13 Liner # 2454-T</t>
  </si>
  <si>
    <t>DD13 Liner # 2454-F</t>
  </si>
  <si>
    <t>DD13 Liner # 2454-AT</t>
  </si>
  <si>
    <t>DD13 Liner # 2454-R</t>
  </si>
  <si>
    <t>DD13 Liner # 2455-T</t>
  </si>
  <si>
    <t>DD13 Liner # 2455-F</t>
  </si>
  <si>
    <t>DD13 Liner # 2455-AT</t>
  </si>
  <si>
    <t>DD13 Liner # 2455-R</t>
  </si>
  <si>
    <t>DD13 Liner # 2456-T</t>
  </si>
  <si>
    <t>DD13 Liner # 2456-F</t>
  </si>
  <si>
    <t>DD13 Liner # 2456-AT</t>
  </si>
  <si>
    <t>DD13 Liner # 2456-R</t>
  </si>
  <si>
    <t>DD13 Liner # 2457-T</t>
  </si>
  <si>
    <t>DD13 Liner # 2457-F</t>
  </si>
  <si>
    <t>DD13 Liner # 2457-AT</t>
  </si>
  <si>
    <t>DD13 Liner # 2457-R</t>
  </si>
  <si>
    <t>DD13 Liner # 2458-T</t>
  </si>
  <si>
    <t>DD13 Liner # 2458-F</t>
  </si>
  <si>
    <t>DD13 Liner # 2458-AT</t>
  </si>
  <si>
    <t>DD13 Liner # 2458-R</t>
  </si>
  <si>
    <t>DD13 Liner # 2459-T</t>
  </si>
  <si>
    <t>DD13 Liner # 2459-F</t>
  </si>
  <si>
    <t>DD13 Liner # 2459-AT</t>
  </si>
  <si>
    <t>DD13 Liner # 2459-R</t>
  </si>
  <si>
    <t>DD13 Liner # 2425-T_PDS-30 Stylus</t>
  </si>
  <si>
    <t>DD13 Liner # 2425-F_PDS-30 Stylus</t>
  </si>
  <si>
    <t>DD13 Liner # 2425-AT_PDS-30 Stylus</t>
  </si>
  <si>
    <t>DD13 Liner # 2425-R_PDS-30 Stylus</t>
  </si>
  <si>
    <t>DD13 Liner # 2426-T_PDS-30 Stylus</t>
  </si>
  <si>
    <t>DD13 Liner # 2426-F_PDS-30 Stylus</t>
  </si>
  <si>
    <t>DD13 Liner # 2426-AT_PDS-30 Stylus</t>
  </si>
  <si>
    <t>DD13 Liner # 2426-R_PDS-30 Stylus</t>
  </si>
  <si>
    <t>DD13 Liner # 2427-T_PDS-30 Stylus</t>
  </si>
  <si>
    <t>DD13 Liner # 2427-F_PDS-30 Stylus</t>
  </si>
  <si>
    <t>DD13 Liner # 2427-AT_PDS-30 Stylus</t>
  </si>
  <si>
    <t>DD13 Liner # 2427-R_PDS-30 Stylus</t>
  </si>
  <si>
    <t>DD13 Liner # 2428-T_PDS-30 Stylus</t>
  </si>
  <si>
    <t>DD13 Liner # 2428-F_PDS-30 Stylus</t>
  </si>
  <si>
    <t>DD13 Liner # 2428-AT_PDS-30 Stylus</t>
  </si>
  <si>
    <t>DD13 Liner # 2428-R_PDS-30 Stylus</t>
  </si>
  <si>
    <t>DD13 Liner # 2429-T_PDS-30 Stylus</t>
  </si>
  <si>
    <t>DD13 Liner # 2429-F_PDS-30 Stylus</t>
  </si>
  <si>
    <t>DD13 Liner # 2429-AT_PDS-30 Stylus</t>
  </si>
  <si>
    <t>DD13 Liner # 2429-R_PDS-30 Stylus</t>
  </si>
  <si>
    <t>DD13 Liner # 2430-T_PDS-30 Stylus</t>
  </si>
  <si>
    <t>DD13 Liner # 2430-F_PDS-30 Stylus</t>
  </si>
  <si>
    <t>DD13 Liner # 2430-AT_PDS-30 Stylus</t>
  </si>
  <si>
    <t>DD13 Liner # 2430-R_PDS-30 Stylus</t>
  </si>
  <si>
    <t>DD13 Liner # 2431-T_PDS-30 Stylus</t>
  </si>
  <si>
    <t>DD13 Liner # 2431-F_PDS-30 Stylus</t>
  </si>
  <si>
    <t>DD13 Liner # 2431-AT_PDS-30 Stylus</t>
  </si>
  <si>
    <t>DD13 Liner # 2431-R_PDS-30 Stylus</t>
  </si>
  <si>
    <t>DD13 Liner # 2432-T_PDS-30 Stylus</t>
  </si>
  <si>
    <t>DD13 Liner # 2432-F_PDS-30 Stylus</t>
  </si>
  <si>
    <t>DD13 Liner # 2432-AT_PDS-30 Stylus</t>
  </si>
  <si>
    <t>DD13 Liner # 2432-R_PDS-30 Stylus</t>
  </si>
  <si>
    <t>DD13 Liner # 2433-T_PDS-30 Stylus</t>
  </si>
  <si>
    <t>DD13 Liner # 2433-F_PDS-30 Stylus</t>
  </si>
  <si>
    <t>DD13 Liner # 2433-AT_PDS-30 Stylus</t>
  </si>
  <si>
    <t>DD13 Liner # 2433-R_PDS-30 Stylus</t>
  </si>
  <si>
    <t>DD13 Liner # 2434-T_PDS-30 Stylus</t>
  </si>
  <si>
    <t>DD13 Liner # 2434-F_PDS-30 Stylus</t>
  </si>
  <si>
    <t>DD13 Liner # 2434-AT_PDS-30 Stylus</t>
  </si>
  <si>
    <t>DD13 Liner # 2434-R_PDS-30 Stylus</t>
  </si>
  <si>
    <t>DD13 Liner # 2435-T_PDS-30 Stylus</t>
  </si>
  <si>
    <t>DD13 Liner # 2435-F_PDS-30 Stylus</t>
  </si>
  <si>
    <t>DD13 Liner # 2435-AT_PDS-30 Stylus</t>
  </si>
  <si>
    <t>DD13 Liner # 2435-R_PDS-30 Stylus</t>
  </si>
  <si>
    <t>DD13 Liner # 2436-T_PDS-30 Stylus</t>
  </si>
  <si>
    <t>DD13 Liner # 2436-F_PDS-30 Stylus</t>
  </si>
  <si>
    <t>DD13 Liner # 2436-AT_PDS-30 Stylus</t>
  </si>
  <si>
    <t>DD13 Liner # 2436-R_PDS-30 Stylus</t>
  </si>
  <si>
    <t>DD13 Liner # 2437-T_PDS-30 Stylus</t>
  </si>
  <si>
    <t>DD13 Liner # 2437-F_PDS-30 Stylus</t>
  </si>
  <si>
    <t>DD13 Liner # 2437-AT_PDS-30 Stylus</t>
  </si>
  <si>
    <t>DD13 Liner # 2437-R_PDS-30 Stylus</t>
  </si>
  <si>
    <t>DD13 Liner # 2438-T_PDS-30 Stylus</t>
  </si>
  <si>
    <t>DD13 Liner # 2438-F_PDS-30 Stylus</t>
  </si>
  <si>
    <t>DD13 Liner # 2438-AT_PDS-30 Stylus</t>
  </si>
  <si>
    <t>DD13 Liner # 2438-R_PDS-30 Stylus</t>
  </si>
  <si>
    <t>DD13 Liner # 2439-T_PDS-30 Stylus</t>
  </si>
  <si>
    <t>DD13 Liner # 2439-F_PDS-30 Stylus</t>
  </si>
  <si>
    <t>DD13 Liner # 2439-AT_PDS-30 Stylus</t>
  </si>
  <si>
    <t>DD13 Liner # 2439-R_PDS-30 Stylus</t>
  </si>
  <si>
    <t>DD13 Liner # 2440-T_PDS-30 Stylus</t>
  </si>
  <si>
    <t>DD13 Liner # 2440-F_PDS-30 Stylus</t>
  </si>
  <si>
    <t>DD13 Liner # 2440-AT_PDS-30 Stylus</t>
  </si>
  <si>
    <t>DD13 Liner # 2440-R_PDS-30 Stylus</t>
  </si>
  <si>
    <t>DD13 Liner # 2441-T_PDS-30 Stylus</t>
  </si>
  <si>
    <t>DD13 Liner # 2441-F_PDS-30 Stylus</t>
  </si>
  <si>
    <t>DD13 Liner # 2441-AT_PDS-30 Stylus</t>
  </si>
  <si>
    <t>DD13 Liner # 2441-R_PDS-30 Stylus</t>
  </si>
  <si>
    <t>DD13 Liner # 2442-T_PDS-30 Stylus</t>
  </si>
  <si>
    <t>DD13 Liner # 2442-F_PDS-30 Stylus</t>
  </si>
  <si>
    <t>DD13 Liner # 2442-AT_PDS-30 Stylus</t>
  </si>
  <si>
    <t>DD13 Liner # 2442-R_PDS-30 Stylus</t>
  </si>
  <si>
    <t>DD13 Liner # 2443-T_PDS-30 Stylus</t>
  </si>
  <si>
    <t>DD13 Liner # 2443-F_PDS-30 Stylus</t>
  </si>
  <si>
    <t>DD13 Liner # 2443-AT_PDS-30 Stylus</t>
  </si>
  <si>
    <t>DD13 Liner # 2443-R_PDS-30 Stylus</t>
  </si>
  <si>
    <t>DD13 Liner # 2444-T_PDS-30 Stylus</t>
  </si>
  <si>
    <t>DD13 Liner # 2444-F_PDS-30 Stylus</t>
  </si>
  <si>
    <t>DD13 Liner # 2444-AT_PDS-30 Stylus</t>
  </si>
  <si>
    <t>DD13 Liner # 2444-R_PDS-30 Stylus</t>
  </si>
  <si>
    <t>DD13 Liner # 2445-T_PDS-30 Stylus</t>
  </si>
  <si>
    <t>DD13 Liner # 2445-F_PDS-30 Stylus</t>
  </si>
  <si>
    <t>DD13 Liner # 2445-AT_PDS-30 Stylus</t>
  </si>
  <si>
    <t>DD13 Liner # 2445-R_PDS-30 Stylus</t>
  </si>
  <si>
    <t>DD13 Liner # 2446-T_PDS-30 Stylus</t>
  </si>
  <si>
    <t>DD13 Liner # 2446-F_PDS-30 Stylus</t>
  </si>
  <si>
    <t>DD13 Liner # 2446-AT_PDS-30 Stylus</t>
  </si>
  <si>
    <t>DD13 Liner # 2446-R_PDS-30 Stylus</t>
  </si>
  <si>
    <t>DD13 Liner # 2447-T_PDS-30 Stylus</t>
  </si>
  <si>
    <t>DD13 Liner # 2447-F_PDS-30 Stylus</t>
  </si>
  <si>
    <t>DD13 Liner # 2447-AT_PDS-30 Stylus</t>
  </si>
  <si>
    <t>DD13 Liner # 2447-R_PDS-30 Stylus</t>
  </si>
  <si>
    <t>DD13 Liner # 2448-T_PDS-30 Stylus</t>
  </si>
  <si>
    <t>DD13 Liner # 2448-F_PDS-30 Stylus</t>
  </si>
  <si>
    <t>DD13 Liner # 2448-AT_PDS-30 Stylus</t>
  </si>
  <si>
    <t>DD13 Liner # 2448-R_PDS-30 Stylus</t>
  </si>
  <si>
    <t>DD13 Liner # 2449-T_PDS-30 Stylus</t>
  </si>
  <si>
    <t>DD13 Liner # 2449-F_PDS-30 Stylus</t>
  </si>
  <si>
    <t>DD13 Liner # 2449-AT_PDS-30 Stylus</t>
  </si>
  <si>
    <t>DD13 Liner # 2449-R_PDS-30 Stylus</t>
  </si>
  <si>
    <t>DD13 Liner # 2450-T_PDS-30 Stylus</t>
  </si>
  <si>
    <t>DD13 Liner # 2450-F_PDS-30 Stylus</t>
  </si>
  <si>
    <t>DD13 Liner # 2450-AT_PDS-30 Stylus</t>
  </si>
  <si>
    <t>DD13 Liner # 2450-R_PDS-30 Stylus</t>
  </si>
  <si>
    <t>DD13 Liner # 2451-T_PDS-30 Stylus</t>
  </si>
  <si>
    <t>DD13 Liner # 2451-F_PDS-30 Stylus</t>
  </si>
  <si>
    <t>DD13 Liner # 2451-AT_PDS-30 Stylus</t>
  </si>
  <si>
    <t>DD13 Liner # 2451-R_PDS-30 Stylus</t>
  </si>
  <si>
    <t>DD13 Liner # 2452-T_PDS-30 Stylus</t>
  </si>
  <si>
    <t>DD13 Liner # 2452-F_PDS-30 Stylus</t>
  </si>
  <si>
    <t>DD13 Liner # 2452-AT_PDS-30 Stylus</t>
  </si>
  <si>
    <t>DD13 Liner # 2452-R_PDS-30 Stylus</t>
  </si>
  <si>
    <t>DD13 Liner # 2453-T_PDS-30 Stylus</t>
  </si>
  <si>
    <t>DD13 Liner # 2453-F_PDS-30 Stylus</t>
  </si>
  <si>
    <t>DD13 Liner # 2453-AT_PDS-30 Stylus</t>
  </si>
  <si>
    <t>DD13 Liner # 2453-R_PDS-30 Stylus</t>
  </si>
  <si>
    <t>DD13 Liner # 2454-T_PDS-30 Stylus</t>
  </si>
  <si>
    <t>DD13 Liner # 2454-F_PDS-30 Stylus</t>
  </si>
  <si>
    <t>DD13 Liner # 2454-AT_PDS-30 Stylus</t>
  </si>
  <si>
    <t>DD13 Liner # 2454-R_PDS-30 Stylus</t>
  </si>
  <si>
    <t>DD13 Liner # 2455-T_PDS-30 Stylus</t>
  </si>
  <si>
    <t>DD13 Liner # 2455-F_PDS-30 Stylus</t>
  </si>
  <si>
    <t>DD13 Liner # 2455-AT_PDS-30 Stylus</t>
  </si>
  <si>
    <t>DD13 Liner # 2455-R_PDS-30 Stylus</t>
  </si>
  <si>
    <t>DD13 Liner # 2456-T_PDS-30 Stylus</t>
  </si>
  <si>
    <t>DD13 Liner # 2456-F_PDS-30 Stylus</t>
  </si>
  <si>
    <t>DD13 Liner # 2456-AT_PDS-30 Stylus</t>
  </si>
  <si>
    <t>DD13 Liner # 2456-R_PDS-30 Stylus</t>
  </si>
  <si>
    <t>DD13 Liner # 2457-T_PDS-30 Stylus</t>
  </si>
  <si>
    <t>DD13 Liner # 2457-F_PDS-30 Stylus</t>
  </si>
  <si>
    <t>DD13 Liner # 2457-AT_PDS-30 Stylus</t>
  </si>
  <si>
    <t>DD13 Liner # 2457-R_PDS-30 Stylus</t>
  </si>
  <si>
    <t>DD13 Liner # 2458-T_PDS-30 Stylus</t>
  </si>
  <si>
    <t>DD13 Liner # 2458-F_PDS-30 Stylus</t>
  </si>
  <si>
    <t>DD13 Liner # 2458-AT_PDS-30 Stylus</t>
  </si>
  <si>
    <t>DD13 Liner # 2458-R_PDS-30 Stylus</t>
  </si>
  <si>
    <t>DD13 Liner # 2459-T_PDS-30 Stylus</t>
  </si>
  <si>
    <t>DD13 Liner # 2459-F_PDS-30 Stylus</t>
  </si>
  <si>
    <t>DD13 Liner # 2459-AT_PDS-30 Stylus</t>
  </si>
  <si>
    <t>DD13 Liner # 2459-R_PDS-30 Stylus</t>
  </si>
  <si>
    <t>DD13 Liner # 2483-T_PDS-30 Stylus</t>
  </si>
  <si>
    <t>DD13 Liner # 2483-F_PDS-30 Stylus</t>
  </si>
  <si>
    <t>DD13 Liner # 2483-AT_PDS-30 Stylus</t>
  </si>
  <si>
    <t>DD13 Liner # 2483-R_PDS-30 Stylus</t>
  </si>
  <si>
    <t>DD13 Liner # 2484-T_PDS-30 Stylus</t>
  </si>
  <si>
    <t>DD13 Liner # 2484-F_PDS-30 Stylus</t>
  </si>
  <si>
    <t>DD13 Liner # 2484-AT_PDS-30 Stylus</t>
  </si>
  <si>
    <t>DD13 Liner # 2484-R_PDS-30 Stylus</t>
  </si>
  <si>
    <t>DD13 Liner # 2485-T_PDS-30 Stylus</t>
  </si>
  <si>
    <t>DD13 Liner # 2485-F_PDS-30 Stylus</t>
  </si>
  <si>
    <t>DD13 Liner # 2485-AT_PDS-30 Stylus</t>
  </si>
  <si>
    <t>DD13 Liner # 2485-R_PDS-30 Stylus</t>
  </si>
  <si>
    <t>DD13 Liner # 2486-T_PDS-30 Stylus</t>
  </si>
  <si>
    <t>DD13 Liner # 2486-F_PDS-30 Stylus</t>
  </si>
  <si>
    <t>DD13 Liner # 2486-AT_PDS-30 Stylus</t>
  </si>
  <si>
    <t>DD13 Liner # 2486-R_PDS-30 Stylus</t>
  </si>
  <si>
    <t>DD13 Liner # 2487-T_PDS-30 Stylus</t>
  </si>
  <si>
    <t>DD13 Liner # 2487-F_PDS-30 Stylus</t>
  </si>
  <si>
    <t>DD13 Liner # 2487-AT_PDS-30 Stylus</t>
  </si>
  <si>
    <t>DD13 Liner # 2487-R_PDS-30 Stylus</t>
  </si>
  <si>
    <t>DD13 Liner # 2488-T_PDS-30 Stylus</t>
  </si>
  <si>
    <t>DD13 Liner # 2488-F_PDS-30 Stylus</t>
  </si>
  <si>
    <t>DD13 Liner # 2488-AT_PDS-30 Stylus</t>
  </si>
  <si>
    <t>DD13 Liner # 2488-R_PDS-30 Stylus</t>
  </si>
  <si>
    <t>DD13 Liner # 2489-T_PDS-30 Stylus</t>
  </si>
  <si>
    <t>DD13 Liner # 2489-F_PDS-30 Stylus</t>
  </si>
  <si>
    <t>DD13 Liner # 2489-AT_PDS-30 Stylus</t>
  </si>
  <si>
    <t>DD13 Liner # 2489-R_PDS-30 Stylus</t>
  </si>
  <si>
    <t>DD13 Liner # 2490-T_PDS-30 Stylus</t>
  </si>
  <si>
    <t>DD13 Liner # 2490-F_PDS-30 Stylus</t>
  </si>
  <si>
    <t>DD13 Liner # 2490-AT_PDS-30 Stylus</t>
  </si>
  <si>
    <t>DD13 Liner # 2490-R_PDS-30 Stylus</t>
  </si>
  <si>
    <t>DD13 Liner # 2491-T_PDS-30 Stylus</t>
  </si>
  <si>
    <t>DD13 Liner # 2491-F_PDS-30 Stylus</t>
  </si>
  <si>
    <t>DD13 Liner # 2491-AT_PDS-30 Stylus</t>
  </si>
  <si>
    <t>DD13 Liner # 2491-R_PDS-30 Stylus</t>
  </si>
  <si>
    <t>DD13 Liner # 2492-T_PDS-30 Stylus</t>
  </si>
  <si>
    <t>DD13 Liner # 2492-F_PDS-30 Stylus</t>
  </si>
  <si>
    <t>DD13 Liner # 2492-AT_PDS-30 Stylus</t>
  </si>
  <si>
    <t>DD13 Liner # 2492-R_PDS-30 Stylus</t>
  </si>
  <si>
    <t>DD13 Liner # 2493-T_PDS-30 Stylus</t>
  </si>
  <si>
    <t>DD13 Liner # 2493-F_PDS-30 Stylus</t>
  </si>
  <si>
    <t>DD13 Liner # 2493-AT_PDS-30 Stylus</t>
  </si>
  <si>
    <t>DD13 Liner # 2493-R_PDS-30 Stylus</t>
  </si>
  <si>
    <t>DD13 Liner # 2494-T_PDS-30 Stylus</t>
  </si>
  <si>
    <t>DD13 Liner # 2494-F_PDS-30 Stylus</t>
  </si>
  <si>
    <t>DD13 Liner # 2494-AT_PDS-30 Stylus</t>
  </si>
  <si>
    <t>DD13 Liner # 2494-R_PDS-30 Stylus</t>
  </si>
  <si>
    <t>DD13 Liner # 2495-T_PDS-30 Stylus</t>
  </si>
  <si>
    <t>DD13 Liner # 2495-F_PDS-30 Stylus</t>
  </si>
  <si>
    <t>DD13 Liner # 2495-AT_PDS-30 Stylus</t>
  </si>
  <si>
    <t>DD13 Liner # 2495-R_PDS-30 Stylus</t>
  </si>
  <si>
    <t>DD13 Liner # 2496-T_PDS-30 Stylus</t>
  </si>
  <si>
    <t>DD13 Liner # 2496-F_PDS-30 Stylus</t>
  </si>
  <si>
    <t>DD13 Liner # 2496-AT_PDS-30 Stylus</t>
  </si>
  <si>
    <t>DD13 Liner # 2496-R_PDS-30 Stylus</t>
  </si>
  <si>
    <t>DD13 Liner # 2497-T_PDS-30 Stylus</t>
  </si>
  <si>
    <t>DD13 Liner # 2497-F_PDS-30 Stylus</t>
  </si>
  <si>
    <t>DD13 Liner # 2497-AT_PDS-30 Stylus</t>
  </si>
  <si>
    <t>DD13 Liner # 2497-R_PDS-30 Stylus</t>
  </si>
  <si>
    <t>DD13 Liner # 2498-T_PDS-30 Stylus</t>
  </si>
  <si>
    <t>DD13 Liner # 2498-F_PDS-30 Stylus</t>
  </si>
  <si>
    <t>DD13 Liner # 2498-AT_PDS-30 Stylus</t>
  </si>
  <si>
    <t>DD13 Liner # 2498-R_PDS-30 Stylus</t>
  </si>
  <si>
    <t>DD13 Liner # 2499-T_PDS-30 Stylus</t>
  </si>
  <si>
    <t>DD13 Liner # 2499-F_PDS-30 Stylus</t>
  </si>
  <si>
    <t>DD13 Liner # 2499-AT_PDS-30 Stylus</t>
  </si>
  <si>
    <t>DD13 Liner # 2499-R_PDS-30 Stylus</t>
  </si>
  <si>
    <t>DD13 Liner # 2500-T_PDS-30 Stylus</t>
  </si>
  <si>
    <t>DD13 Liner # 2500-F_PDS-30 Stylus</t>
  </si>
  <si>
    <t>DD13 Liner # 2500-AT_PDS-30 Stylus</t>
  </si>
  <si>
    <t>DD13 Liner # 2500-R_PDS-30 Stylus</t>
  </si>
  <si>
    <t>DD13 Liner # 2501-T_PDS-30 Stylus</t>
  </si>
  <si>
    <t>DD13 Liner # 2501-F_PDS-30 Stylus</t>
  </si>
  <si>
    <t>DD13 Liner # 2501-AT_PDS-30 Stylus</t>
  </si>
  <si>
    <t>DD13 Liner # 2501-R_PDS-30 Stylus</t>
  </si>
  <si>
    <t>DD13 Liner # 2502-T_PDS-30 Stylus</t>
  </si>
  <si>
    <t>DD13 Liner # 2502-F_PDS-30 Stylus</t>
  </si>
  <si>
    <t>DD13 Liner # 2502-AT_PDS-30 Stylus</t>
  </si>
  <si>
    <t>DD13 Liner # 2502-R_PDS-30 Stylus</t>
  </si>
  <si>
    <t>DD13 Liner # 2503-T_PDS-30 Stylus</t>
  </si>
  <si>
    <t>DD13 Liner # 2503-F_PDS-30 Stylus</t>
  </si>
  <si>
    <t>DD13 Liner # 2503-AT_PDS-30 Stylus</t>
  </si>
  <si>
    <t>DD13 Liner # 2503-R_PDS-30 Stylus</t>
  </si>
  <si>
    <t>DD13 Liner # 2504-T_PDS-30 Stylus</t>
  </si>
  <si>
    <t>DD13 Liner # 2504-F_PDS-30 Stylus</t>
  </si>
  <si>
    <t>DD13 Liner # 2504-AT_PDS-30 Stylus</t>
  </si>
  <si>
    <t>DD13 Liner # 2504-R_PDS-30 Stylus</t>
  </si>
  <si>
    <t>DD13 Liner # 2505-T_PDS-30 Stylus</t>
  </si>
  <si>
    <t>DD13 Liner # 2505-F_PDS-30 Stylus</t>
  </si>
  <si>
    <t>DD13 Liner # 2505-AT_PDS-30 Stylus</t>
  </si>
  <si>
    <t>DD13 Liner # 2505-R_PDS-30 Stylus</t>
  </si>
  <si>
    <t>DD13 Liner # 2506-T_PDS-30 Stylus</t>
  </si>
  <si>
    <t>DD13 Liner # 2506-F_PDS-30 Stylus</t>
  </si>
  <si>
    <t>DD13 Liner # 2506-AT_PDS-30 Stylus</t>
  </si>
  <si>
    <t>DD13 Liner # 2506-R_PDS-30 Stylus</t>
  </si>
  <si>
    <t>DD13 Liner # 2507-T_PDS-30 Stylus</t>
  </si>
  <si>
    <t>DD13 Liner # 2507-F_PDS-30 Stylus</t>
  </si>
  <si>
    <t>DD13 Liner # 2507-AT_PDS-30 Stylus</t>
  </si>
  <si>
    <t>DD13 Liner # 2507-R_PDS-30 Stylus</t>
  </si>
  <si>
    <t>DD13 Liner # 2508-T_PDS-30 Stylus</t>
  </si>
  <si>
    <t>DD13 Liner # 2508-F_PDS-30 Stylus</t>
  </si>
  <si>
    <t>DD13 Liner # 2508-AT_PDS-30 Stylus</t>
  </si>
  <si>
    <t>DD13 Liner # 2508-R_PDS-30 Stylus</t>
  </si>
  <si>
    <t>DD13 Liner # 2509-T_PDS-30 Stylus</t>
  </si>
  <si>
    <t>DD13 Liner # 2509-F_PDS-30 Stylus</t>
  </si>
  <si>
    <t>DD13 Liner # 2509-AT_PDS-30 Stylus</t>
  </si>
  <si>
    <t>DD13 Liner # 2509-R_PDS-30 Stylus</t>
  </si>
  <si>
    <t>DD13 Liner # 2510-T_PDS-30 Stylus</t>
  </si>
  <si>
    <t>DD13 Liner # 2510-F_PDS-30 Stylus</t>
  </si>
  <si>
    <t>DD13 Liner # 2510-AT_PDS-30 Stylus</t>
  </si>
  <si>
    <t>DD13 Liner # 2510-R_PDS-30 Stylus</t>
  </si>
  <si>
    <t>DD13 Liner # 2511-T_PDS-30 Stylus</t>
  </si>
  <si>
    <t>DD13 Liner # 2511-F_PDS-30 Stylus</t>
  </si>
  <si>
    <t>DD13 Liner # 2511-AT_PDS-30 Stylus</t>
  </si>
  <si>
    <t>DD13 Liner # 2511-R_PDS-30 Stylus</t>
  </si>
  <si>
    <t>DD13 Liner # 2512-T_PDS-30 Stylus</t>
  </si>
  <si>
    <t>DD13 Liner # 2512-F_PDS-30 Stylus</t>
  </si>
  <si>
    <t>DD13 Liner # 2512-AT_PDS-30 Stylus</t>
  </si>
  <si>
    <t>DD13 Liner # 2512-R_PDS-30 Stylus</t>
  </si>
  <si>
    <t>DD13 Liner # 2513-T_PDS-30 Stylus</t>
  </si>
  <si>
    <t>DD13 Liner # 2513-F_PDS-30 Stylus</t>
  </si>
  <si>
    <t>DD13 Liner # 2513-AT_PDS-30 Stylus</t>
  </si>
  <si>
    <t>DD13 Liner # 2513-R_PDS-30 Stylus</t>
  </si>
  <si>
    <t>DD13 Liner # 2514-T_PDS-30 Stylus</t>
  </si>
  <si>
    <t>DD13 Liner # 2514-F_PDS-30 Stylus</t>
  </si>
  <si>
    <t>DD13 Liner # 2514-AT_PDS-30 Stylus</t>
  </si>
  <si>
    <t>DD13 Liner # 2514-R_PDS-30 Stylus</t>
  </si>
  <si>
    <t>DD13 Liner # 2515-T_PDS-30 Stylus</t>
  </si>
  <si>
    <t>DD13 Liner # 2515-F_PDS-30 Stylus</t>
  </si>
  <si>
    <t>DD13 Liner # 2515-AT_PDS-30 Stylus</t>
  </si>
  <si>
    <t>DD13 Liner # 2515-R_PDS-30 Stylus</t>
  </si>
  <si>
    <t>DD13 Liner # 2516-T_PDS-30 Stylus</t>
  </si>
  <si>
    <t>DD13 Liner # 2516-F_PDS-30 Stylus</t>
  </si>
  <si>
    <t>DD13 Liner # 2516-AT_PDS-30 Stylus</t>
  </si>
  <si>
    <t>DD13 Liner # 2516-R_PDS-30 Stylus</t>
  </si>
  <si>
    <t>DD13 Liner # 2517-T_PDS-30 Stylus</t>
  </si>
  <si>
    <t>DD13 Liner # 2517-F_PDS-30 Stylus</t>
  </si>
  <si>
    <t>DD13 Liner # 2517-AT_PDS-30 Stylus</t>
  </si>
  <si>
    <t>DD13 Liner # 2517-R_PDS-30 Stylus</t>
  </si>
  <si>
    <t>DD13 Liner # 2518-T_PDS-30 Stylus</t>
  </si>
  <si>
    <t>DD13 Liner # 2518-F_PDS-30 Stylus</t>
  </si>
  <si>
    <t>DD13 Liner # 2518-AT_PDS-30 Stylus</t>
  </si>
  <si>
    <t>DD13 Liner # 2518-R_PDS-30 Stylus</t>
  </si>
  <si>
    <t>DD13 Liner # 2519-T_PDS-30 Stylus</t>
  </si>
  <si>
    <t>DD13 Liner # 2519-F_PDS-30 Stylus</t>
  </si>
  <si>
    <t>DD13 Liner # 2519-AT_PDS-30 Stylus</t>
  </si>
  <si>
    <t>DD13 Liner # 2519-R_PDS-30 Stylus</t>
  </si>
  <si>
    <t>DD13 Liner # 2520-T_PDS-30 Stylus</t>
  </si>
  <si>
    <t>DD13 Liner # 2520-F_PDS-30 Stylus</t>
  </si>
  <si>
    <t>DD13 Liner # 2520-AT_PDS-30 Stylus</t>
  </si>
  <si>
    <t>DD13 Liner # 2520-R_PDS-30 Stylus</t>
  </si>
  <si>
    <t>DD13 Liner # 2521-T_PDS-30 Stylus</t>
  </si>
  <si>
    <t>DD13 Liner # 2521-F_PDS-30 Stylus</t>
  </si>
  <si>
    <t>DD13 Liner # 2521-AT_PDS-30 Stylus</t>
  </si>
  <si>
    <t>DD13 Liner # 2521-R_PDS-30 Stylus</t>
  </si>
  <si>
    <t>DD13 Liner # 2522-T_PDS-30 Stylus</t>
  </si>
  <si>
    <t>DD13 Liner # 2522-F_PDS-30 Stylus</t>
  </si>
  <si>
    <t>DD13 Liner # 2522-AT_PDS-30 Stylus</t>
  </si>
  <si>
    <t>DD13 Liner # 2522-R_PDS-30 Stylus</t>
  </si>
  <si>
    <t>DD13 Liner # 2523-T_PDS-30 Stylus</t>
  </si>
  <si>
    <t>DD13 Liner # 2523-F_PDS-30 Stylus</t>
  </si>
  <si>
    <t>DD13 Liner # 2523-AT_PDS-30 Stylus</t>
  </si>
  <si>
    <t>DD13 Liner # 2523-R_PDS-30 Stylus</t>
  </si>
  <si>
    <t>DD13 Liner # 2524-T_PDS-30 Stylus</t>
  </si>
  <si>
    <t>DD13 Liner # 2524-F_PDS-30 Stylus</t>
  </si>
  <si>
    <t>DD13 Liner # 2524-AT_PDS-30 Stylus</t>
  </si>
  <si>
    <t>DD13 Liner # 2524-R_PDS-30 Stylus</t>
  </si>
  <si>
    <t>DD13 Liner # 2525-T_PDS-30 Stylus</t>
  </si>
  <si>
    <t>DD13 Liner # 2525-F_PDS-30 Stylus</t>
  </si>
  <si>
    <t>DD13 Liner # 2525-AT_PDS-30 Stylus</t>
  </si>
  <si>
    <t>DD13 Liner # 2525-R_PDS-30 Stylus</t>
  </si>
  <si>
    <t>DD13 Liner # 2526-T_PDS-30 Stylus</t>
  </si>
  <si>
    <t>DD13 Liner # 2526-F_PDS-30 Stylus</t>
  </si>
  <si>
    <t>DD13 Liner # 2526-AT_PDS-30 Stylus</t>
  </si>
  <si>
    <t>DD13 Liner # 2526-R_PDS-30 Stylus</t>
  </si>
  <si>
    <t>DD13 Liner # 2527-T_PDS-30 Stylus</t>
  </si>
  <si>
    <t>DD13 Liner # 2527-F_PDS-30 Stylus</t>
  </si>
  <si>
    <t>DD13 Liner # 2527-AT_PDS-30 Stylus</t>
  </si>
  <si>
    <t>DD13 Liner # 2527-R_PDS-30 Stylus</t>
  </si>
  <si>
    <t>DD13 Liner # 2528-T_PDS-30 Stylus</t>
  </si>
  <si>
    <t>DD13 Liner # 2528-F_PDS-30 Stylus</t>
  </si>
  <si>
    <t>DD13 Liner # 2528-AT_PDS-30 Stylus</t>
  </si>
  <si>
    <t>DD13 Liner # 2528-R_PDS-30 Stylus</t>
  </si>
  <si>
    <t>DD13 Liner # 2529-T_PDS-30 Stylus</t>
  </si>
  <si>
    <t>DD13 Liner # 2529-F_PDS-30 Stylus</t>
  </si>
  <si>
    <t>DD13 Liner # 2529-AT_PDS-30 Stylus</t>
  </si>
  <si>
    <t>DD13 Liner # 2529-R_PDS-30 Stylus</t>
  </si>
  <si>
    <t>DD13 Liner # 2530-T_PDS-30 Stylus</t>
  </si>
  <si>
    <t>DD13 Liner # 2530-F_PDS-30 Stylus</t>
  </si>
  <si>
    <t>DD13 Liner # 2530-AT_PDS-30 Stylus</t>
  </si>
  <si>
    <t>DD13 Liner # 2530-R_PDS-30 Stylus</t>
  </si>
  <si>
    <t>DD13 Liner # 2531-T_PDS-30 Stylus</t>
  </si>
  <si>
    <t>DD13 Liner # 2531-F_PDS-30 Stylus</t>
  </si>
  <si>
    <t>DD13 Liner # 2531-AT_PDS-30 Stylus</t>
  </si>
  <si>
    <t>DD13 Liner # 2531-R_PDS-30 Stylus</t>
  </si>
  <si>
    <t>DD13 Liner # 2532-T_PDS-30 Stylus</t>
  </si>
  <si>
    <t>DD13 Liner # 2532-F_PDS-30 Stylus</t>
  </si>
  <si>
    <t>DD13 Liner # 2532-AT_PDS-30 Stylus</t>
  </si>
  <si>
    <t>DD13 Liner # 2532-R_PDS-30 Stylus</t>
  </si>
  <si>
    <t>DD13 Liner # 2533-T_PDS-30 Stylus</t>
  </si>
  <si>
    <t>DD13 Liner # 2533-F_PDS-30 Stylus</t>
  </si>
  <si>
    <t>DD13 Liner # 2533-AT_PDS-30 Stylus</t>
  </si>
  <si>
    <t>DD13 Liner # 2533-R_PDS-30 Stylus</t>
  </si>
  <si>
    <t>DD13 Liner # 2534-T_PDS-30 Stylus</t>
  </si>
  <si>
    <t>DD13 Liner # 2534-F_PDS-30 Stylus</t>
  </si>
  <si>
    <t>DD13 Liner # 2534-AT_PDS-30 Stylus</t>
  </si>
  <si>
    <t>DD13 Liner # 2534-R_PDS-30 Stylus</t>
  </si>
  <si>
    <t>DD13 Liner # 2535-T_PDS-30 Stylus</t>
  </si>
  <si>
    <t>DD13 Liner # 2535-F_PDS-30 Stylus</t>
  </si>
  <si>
    <t>DD13 Liner # 2535-AT_PDS-30 Stylus</t>
  </si>
  <si>
    <t>DD13 Liner # 2535-R_PDS-30 Stylus</t>
  </si>
  <si>
    <t>DD13 Liner # 2536-T_PDS-30 Stylus</t>
  </si>
  <si>
    <t>DD13 Liner # 2536-F_PDS-30 Stylus</t>
  </si>
  <si>
    <t>DD13 Liner # 2536-AT_PDS-30 Stylus</t>
  </si>
  <si>
    <t>DD13 Liner # 2536-R_PDS-30 Stylus</t>
  </si>
  <si>
    <t>DD13 Liner # 2537-T_PDS-30 Stylus</t>
  </si>
  <si>
    <t>DD13 Liner # 2537-F_PDS-30 Stylus</t>
  </si>
  <si>
    <t>DD13 Liner # 2537-AT_PDS-30 Stylus</t>
  </si>
  <si>
    <t>DD13 Liner # 2537-R_PDS-30 Stylus</t>
  </si>
  <si>
    <t>DD13 Liner # 2538-T_PDS-30 Stylus</t>
  </si>
  <si>
    <t>DD13 Liner # 2538-F_PDS-30 Stylus</t>
  </si>
  <si>
    <t>DD13 Liner # 2538-AT_PDS-30 Stylus</t>
  </si>
  <si>
    <t>DD13 Liner # 2538-R_PDS-30 Stylus</t>
  </si>
  <si>
    <t>DD13 Liner # 2539-T_PDS-30 Stylus</t>
  </si>
  <si>
    <t>DD13 Liner # 2539-F_PDS-30 Stylus</t>
  </si>
  <si>
    <t>DD13 Liner # 2539-AT_PDS-30 Stylus</t>
  </si>
  <si>
    <t>DD13 Liner # 2539-R_PDS-30 Stylus</t>
  </si>
  <si>
    <t>DD13 Liner # 2540-T_PDS-30 Stylus</t>
  </si>
  <si>
    <t>DD13 Liner # 2540-F_PDS-30 Stylus</t>
  </si>
  <si>
    <t>DD13 Liner # 2540-AT_PDS-30 Stylus</t>
  </si>
  <si>
    <t>DD13 Liner # 2540-R_PDS-30 Stylus</t>
  </si>
  <si>
    <t>DD13 Liner # 2541-T_PDS-30 Stylus</t>
  </si>
  <si>
    <t>DD13 Liner # 2541-F_PDS-30 Stylus</t>
  </si>
  <si>
    <t>DD13 Liner # 2541-AT_PDS-30 Stylus</t>
  </si>
  <si>
    <t>DD13 Liner # 2541-R_PDS-30 Stylus</t>
  </si>
  <si>
    <t>DD13 Liner # 2542-T_PDS-30 Stylus</t>
  </si>
  <si>
    <t>DD13 Liner # 2542-F_PDS-30 Stylus</t>
  </si>
  <si>
    <t>DD13 Liner # 2542-AT_PDS-30 Stylus</t>
  </si>
  <si>
    <t>DD13 Liner # 2542-R_PDS-30 Stylus</t>
  </si>
  <si>
    <t>DD13 Liner # 2483-T_PDS-300 Stylus</t>
  </si>
  <si>
    <t>DD13 Liner # 2483-F_PDS-300 Stylus</t>
  </si>
  <si>
    <t>DD13 Liner # 2483-AT_PDS-300 Stylus</t>
  </si>
  <si>
    <t>DD13 Liner # 2483-R_PDS-300 Stylus</t>
  </si>
  <si>
    <t>DD13 Liner # 2484-T_PDS-300 Stylus</t>
  </si>
  <si>
    <t>DD13 Liner # 2484-F_PDS-300 Stylus</t>
  </si>
  <si>
    <t>DD13 Liner # 2484-AT_PDS-300 Stylus</t>
  </si>
  <si>
    <t>DD13 Liner # 2484-R_PDS-300 Stylus</t>
  </si>
  <si>
    <t>DD13 Liner # 2485-T_PDS-300 Stylus</t>
  </si>
  <si>
    <t>DD13 Liner # 2485-F_PDS-300 Stylus</t>
  </si>
  <si>
    <t>DD13 Liner # 2485-AT_PDS-300 Stylus</t>
  </si>
  <si>
    <t>DD13 Liner # 2485-R_PDS-300 Stylus</t>
  </si>
  <si>
    <t>DD13 Liner # 2486-T_PDS-300 Stylus</t>
  </si>
  <si>
    <t>DD13 Liner # 2486-F_PDS-300 Stylus</t>
  </si>
  <si>
    <t>DD13 Liner # 2486-AT_PDS-300 Stylus</t>
  </si>
  <si>
    <t>DD13 Liner # 2486-R_PDS-300 Stylus</t>
  </si>
  <si>
    <t>DD13 Liner # 2487-T_PDS-300 Stylus</t>
  </si>
  <si>
    <t>DD13 Liner # 2487-F_PDS-300 Stylus</t>
  </si>
  <si>
    <t>DD13 Liner # 2487-AT_PDS-300 Stylus</t>
  </si>
  <si>
    <t>DD13 Liner # 2487-R_PDS-300 Stylus</t>
  </si>
  <si>
    <t>DD13 Liner # 2488-T_PDS-300 Stylus</t>
  </si>
  <si>
    <t>DD13 Liner # 2488-F_PDS-300 Stylus</t>
  </si>
  <si>
    <t>DD13 Liner # 2488-AT_PDS-300 Stylus</t>
  </si>
  <si>
    <t>DD13 Liner # 2488-R_PDS-300 Stylus</t>
  </si>
  <si>
    <t>DD13 Liner # 2489-T_PDS-300 Stylus</t>
  </si>
  <si>
    <t>DD13 Liner # 2489-F_PDS-300 Stylus</t>
  </si>
  <si>
    <t>DD13 Liner # 2489-AT_PDS-300 Stylus</t>
  </si>
  <si>
    <t>DD13 Liner # 2489-R_PDS-300 Stylus</t>
  </si>
  <si>
    <t>DD13 Liner # 2490-T_PDS-300 Stylus</t>
  </si>
  <si>
    <t>DD13 Liner # 2490-F_PDS-300 Stylus</t>
  </si>
  <si>
    <t>DD13 Liner # 2490-AT_PDS-300 Stylus</t>
  </si>
  <si>
    <t>DD13 Liner # 2490-R_PDS-300 Stylus</t>
  </si>
  <si>
    <t>DD13 Liner # 2491-T_PDS-300 Stylus</t>
  </si>
  <si>
    <t>DD13 Liner # 2491-F_PDS-300 Stylus</t>
  </si>
  <si>
    <t>DD13 Liner # 2491-AT_PDS-300 Stylus</t>
  </si>
  <si>
    <t>DD13 Liner # 2491-R_PDS-300 Stylus</t>
  </si>
  <si>
    <t>DD13 Liner # 2492-T_PDS-300 Stylus</t>
  </si>
  <si>
    <t>DD13 Liner # 2492-F_PDS-300 Stylus</t>
  </si>
  <si>
    <t>DD13 Liner # 2492-AT_PDS-300 Stylus</t>
  </si>
  <si>
    <t>DD13 Liner # 2492-R_PDS-300 Stylus</t>
  </si>
  <si>
    <t>DD13 Liner # 2493-T_PDS-300 Stylus</t>
  </si>
  <si>
    <t>DD13 Liner # 2493-F_PDS-300 Stylus</t>
  </si>
  <si>
    <t>DD13 Liner # 2493-AT_PDS-300 Stylus</t>
  </si>
  <si>
    <t>DD13 Liner # 2493-R_PDS-300 Stylus</t>
  </si>
  <si>
    <t>DD13 Liner # 2494-T_PDS-300 Stylus</t>
  </si>
  <si>
    <t>DD13 Liner # 2494-F_PDS-300 Stylus</t>
  </si>
  <si>
    <t>DD13 Liner # 2494-AT_PDS-300 Stylus</t>
  </si>
  <si>
    <t>DD13 Liner # 2494-R_PDS-300 Stylus</t>
  </si>
  <si>
    <t>DD13 Liner # 2495-T_PDS-300 Stylus</t>
  </si>
  <si>
    <t>DD13 Liner # 2495-F_PDS-300 Stylus</t>
  </si>
  <si>
    <t>DD13 Liner # 2495-AT_PDS-300 Stylus</t>
  </si>
  <si>
    <t>DD13 Liner # 2495-R_PDS-300 Stylus</t>
  </si>
  <si>
    <t>DD13 Liner # 2496-T_PDS-300 Stylus</t>
  </si>
  <si>
    <t>DD13 Liner # 2496-F_PDS-300 Stylus</t>
  </si>
  <si>
    <t>DD13 Liner # 2496-AT_PDS-300 Stylus</t>
  </si>
  <si>
    <t>DD13 Liner # 2496-R_PDS-300 Stylus</t>
  </si>
  <si>
    <t>DD13 Liner # 2497-T_PDS-300 Stylus</t>
  </si>
  <si>
    <t>DD13 Liner # 2497-F_PDS-300 Stylus</t>
  </si>
  <si>
    <t>DD13 Liner # 2497-AT_PDS-300 Stylus</t>
  </si>
  <si>
    <t>DD13 Liner # 2497-R_PDS-300 Stylus</t>
  </si>
  <si>
    <t>DD13 Liner # 2498-T_PDS-300 Stylus</t>
  </si>
  <si>
    <t>DD13 Liner # 2498-F_PDS-300 Stylus</t>
  </si>
  <si>
    <t>DD13 Liner # 2498-AT_PDS-300 Stylus</t>
  </si>
  <si>
    <t>DD13 Liner # 2498-R_PDS-300 Stylus</t>
  </si>
  <si>
    <t>DD13 Liner # 2499-T_PDS-300 Stylus</t>
  </si>
  <si>
    <t>DD13 Liner # 2499-F_PDS-300 Stylus</t>
  </si>
  <si>
    <t>DD13 Liner # 2499-AT_PDS-300 Stylus</t>
  </si>
  <si>
    <t>DD13 Liner # 2499-R_PDS-300 Stylus</t>
  </si>
  <si>
    <t>DD13 Liner # 2500-T_PDS-300 Stylus</t>
  </si>
  <si>
    <t>DD13 Liner # 2500-F_PDS-300 Stylus</t>
  </si>
  <si>
    <t>DD13 Liner # 2500-AT_PDS-300 Stylus</t>
  </si>
  <si>
    <t>DD13 Liner # 2500-R_PDS-300 Stylus</t>
  </si>
  <si>
    <t>DD13 Liner # 2501-T_PDS-300 Stylus</t>
  </si>
  <si>
    <t>DD13 Liner # 2501-F_PDS-300 Stylus</t>
  </si>
  <si>
    <t>DD13 Liner # 2501-AT_PDS-300 Stylus</t>
  </si>
  <si>
    <t>DD13 Liner # 2501-R_PDS-300 Stylus</t>
  </si>
  <si>
    <t>DD13 Liner # 2502-T_PDS-300 Stylus</t>
  </si>
  <si>
    <t>DD13 Liner # 2502-F_PDS-300 Stylus</t>
  </si>
  <si>
    <t>DD13 Liner # 2502-AT_PDS-300 Stylus</t>
  </si>
  <si>
    <t>DD13 Liner # 2502-R_PDS-300 Stylus</t>
  </si>
  <si>
    <t>DD13 Liner # 2503-T_PDS-300 Stylus</t>
  </si>
  <si>
    <t>DD13 Liner # 2503-F_PDS-300 Stylus</t>
  </si>
  <si>
    <t>DD13 Liner # 2503-AT_PDS-300 Stylus</t>
  </si>
  <si>
    <t>DD13 Liner # 2503-R_PDS-300 Stylus</t>
  </si>
  <si>
    <t>DD13 Liner # 2504-T_PDS-300 Stylus</t>
  </si>
  <si>
    <t>DD13 Liner # 2504-F_PDS-300 Stylus</t>
  </si>
  <si>
    <t>DD13 Liner # 2504-AT_PDS-300 Stylus</t>
  </si>
  <si>
    <t>DD13 Liner # 2504-R_PDS-300 Stylus</t>
  </si>
  <si>
    <t>DD13 Liner # 2505-T_PDS-300 Stylus</t>
  </si>
  <si>
    <t>DD13 Liner # 2505-F_PDS-300 Stylus</t>
  </si>
  <si>
    <t>DD13 Liner # 2505-AT_PDS-300 Stylus</t>
  </si>
  <si>
    <t>DD13 Liner # 2505-R_PDS-300 Stylus</t>
  </si>
  <si>
    <t>DD13 Liner # 2506-T_PDS-300 Stylus</t>
  </si>
  <si>
    <t>DD13 Liner # 2506-F_PDS-300 Stylus</t>
  </si>
  <si>
    <t>DD13 Liner # 2506-AT_PDS-300 Stylus</t>
  </si>
  <si>
    <t>DD13 Liner # 2506-R_PDS-300 Stylus</t>
  </si>
  <si>
    <t>DD13 Liner # 2507-T_PDS-300 Stylus</t>
  </si>
  <si>
    <t>DD13 Liner # 2507-F_PDS-300 Stylus</t>
  </si>
  <si>
    <t>DD13 Liner # 2507-AT_PDS-300 Stylus</t>
  </si>
  <si>
    <t>DD13 Liner # 2507-R_PDS-300 Stylus</t>
  </si>
  <si>
    <t>DD13 Liner # 2508-T_PDS-300 Stylus</t>
  </si>
  <si>
    <t>DD13 Liner # 2508-F_PDS-300 Stylus</t>
  </si>
  <si>
    <t>DD13 Liner # 2508-AT_PDS-300 Stylus</t>
  </si>
  <si>
    <t>DD13 Liner # 2508-R_PDS-300 Stylus</t>
  </si>
  <si>
    <t>DD13 Liner # 2509-T_PDS-300 Stylus</t>
  </si>
  <si>
    <t>DD13 Liner # 2509-F_PDS-300 Stylus</t>
  </si>
  <si>
    <t>DD13 Liner # 2509-AT_PDS-300 Stylus</t>
  </si>
  <si>
    <t>DD13 Liner # 2509-R_PDS-300 Stylus</t>
  </si>
  <si>
    <t>DD13 Liner # 2510-T_PDS-300 Stylus</t>
  </si>
  <si>
    <t>DD13 Liner # 2510-F_PDS-300 Stylus</t>
  </si>
  <si>
    <t>DD13 Liner # 2510-AT_PDS-300 Stylus</t>
  </si>
  <si>
    <t>DD13 Liner # 2510-R_PDS-300 Stylus</t>
  </si>
  <si>
    <t>DD13 Liner # 2511-T_PDS-300 Stylus</t>
  </si>
  <si>
    <t>DD13 Liner # 2511-F_PDS-300 Stylus</t>
  </si>
  <si>
    <t>DD13 Liner # 2511-AT_PDS-300 Stylus</t>
  </si>
  <si>
    <t>DD13 Liner # 2511-R_PDS-300 Stylus</t>
  </si>
  <si>
    <t>DD13 Liner # 2512-T_PDS-300 Stylus</t>
  </si>
  <si>
    <t>DD13 Liner # 2512-F_PDS-300 Stylus</t>
  </si>
  <si>
    <t>DD13 Liner # 2512-AT_PDS-300 Stylus</t>
  </si>
  <si>
    <t>DD13 Liner # 2512-R_PDS-300 Stylus</t>
  </si>
  <si>
    <t>DD13 Liner # 2513-T_PDS-300 Stylus</t>
  </si>
  <si>
    <t>DD13 Liner # 2513-F_PDS-300 Stylus</t>
  </si>
  <si>
    <t>DD13 Liner # 2513-AT_PDS-300 Stylus</t>
  </si>
  <si>
    <t>DD13 Liner # 2513-R_PDS-300 Stylus</t>
  </si>
  <si>
    <t>DD13 Liner # 2514-T_PDS-300 Stylus</t>
  </si>
  <si>
    <t>DD13 Liner # 2514-F_PDS-300 Stylus</t>
  </si>
  <si>
    <t>DD13 Liner # 2514-AT_PDS-300 Stylus</t>
  </si>
  <si>
    <t>DD13 Liner # 2514-R_PDS-300 Stylus</t>
  </si>
  <si>
    <t>DD13 Liner # 2515-T_PDS-300 Stylus</t>
  </si>
  <si>
    <t>DD13 Liner # 2515-F_PDS-300 Stylus</t>
  </si>
  <si>
    <t>DD13 Liner # 2515-AT_PDS-300 Stylus</t>
  </si>
  <si>
    <t>DD13 Liner # 2515-R_PDS-300 Stylus</t>
  </si>
  <si>
    <t>DD13 Liner # 2516-T_PDS-300 Stylus</t>
  </si>
  <si>
    <t>DD13 Liner # 2516-F_PDS-300 Stylus</t>
  </si>
  <si>
    <t>DD13 Liner # 2516-AT_PDS-300 Stylus</t>
  </si>
  <si>
    <t>DD13 Liner # 2516-R_PDS-300 Stylus</t>
  </si>
  <si>
    <t>DD13 Liner # 2517-T_PDS-300 Stylus</t>
  </si>
  <si>
    <t>DD13 Liner # 2517-F_PDS-300 Stylus</t>
  </si>
  <si>
    <t>DD13 Liner # 2517-AT_PDS-300 Stylus</t>
  </si>
  <si>
    <t>DD13 Liner # 2517-R_PDS-300 Stylus</t>
  </si>
  <si>
    <t>DD13 Liner # 2518-T_PDS-300 Stylus</t>
  </si>
  <si>
    <t>DD13 Liner # 2518-F_PDS-300 Stylus</t>
  </si>
  <si>
    <t>DD13 Liner # 2518-AT_PDS-300 Stylus</t>
  </si>
  <si>
    <t>DD13 Liner # 2518-R_PDS-300 Stylus</t>
  </si>
  <si>
    <t>DD13 Liner # 2519-T_PDS-300 Stylus</t>
  </si>
  <si>
    <t>DD13 Liner # 2519-F_PDS-300 Stylus</t>
  </si>
  <si>
    <t>DD13 Liner # 2519-AT_PDS-300 Stylus</t>
  </si>
  <si>
    <t>DD13 Liner # 2519-R_PDS-300 Stylus</t>
  </si>
  <si>
    <t>DD13 Liner # 2520-T_PDS-300 Stylus</t>
  </si>
  <si>
    <t>DD13 Liner # 2520-F_PDS-300 Stylus</t>
  </si>
  <si>
    <t>DD13 Liner # 2520-AT_PDS-300 Stylus</t>
  </si>
  <si>
    <t>DD13 Liner # 2520-R_PDS-300 Stylus</t>
  </si>
  <si>
    <t>DD13 Liner # 2521-T_PDS-300 Stylus</t>
  </si>
  <si>
    <t>DD13 Liner # 2521-F_PDS-300 Stylus</t>
  </si>
  <si>
    <t>DD13 Liner # 2521-AT_PDS-300 Stylus</t>
  </si>
  <si>
    <t>DD13 Liner # 2521-R_PDS-300 Stylus</t>
  </si>
  <si>
    <t>DD13 Liner # 2522-T_PDS-300 Stylus</t>
  </si>
  <si>
    <t>DD13 Liner # 2522-F_PDS-300 Stylus</t>
  </si>
  <si>
    <t>DD13 Liner # 2522-AT_PDS-300 Stylus</t>
  </si>
  <si>
    <t>DD13 Liner # 2522-R_PDS-300 Stylus</t>
  </si>
  <si>
    <t>DD13 Liner # 2523-T_PDS-300 Stylus</t>
  </si>
  <si>
    <t>DD13 Liner # 2523-F_PDS-300 Stylus</t>
  </si>
  <si>
    <t>DD13 Liner # 2523-AT_PDS-300 Stylus</t>
  </si>
  <si>
    <t>DD13 Liner # 2523-R_PDS-300 Stylus</t>
  </si>
  <si>
    <t>DD13 Liner # 2524-T_PDS-300 Stylus</t>
  </si>
  <si>
    <t>DD13 Liner # 2524-F_PDS-300 Stylus</t>
  </si>
  <si>
    <t>DD13 Liner # 2524-AT_PDS-300 Stylus</t>
  </si>
  <si>
    <t>DD13 Liner # 2524-R_PDS-300 Stylus</t>
  </si>
  <si>
    <t>DD13 Liner # 2525-T_PDS-300 Stylus</t>
  </si>
  <si>
    <t>DD13 Liner # 2525-F_PDS-300 Stylus</t>
  </si>
  <si>
    <t>DD13 Liner # 2525-AT_PDS-300 Stylus</t>
  </si>
  <si>
    <t>DD13 Liner # 2525-R_PDS-300 Stylus</t>
  </si>
  <si>
    <t>DD13 Liner # 2526-T_PDS-300 Stylus</t>
  </si>
  <si>
    <t>DD13 Liner # 2526-F_PDS-300 Stylus</t>
  </si>
  <si>
    <t>DD13 Liner # 2526-AT_PDS-300 Stylus</t>
  </si>
  <si>
    <t>DD13 Liner # 2526-R_PDS-300 Stylus</t>
  </si>
  <si>
    <t>DD13 Liner # 2543-T_PDS-30 Stylus</t>
  </si>
  <si>
    <t>DD13 Liner # 2543-F_PDS-30 Stylus</t>
  </si>
  <si>
    <t>DD13 Liner # 2543-AT_PDS-30 Stylus</t>
  </si>
  <si>
    <t>DD13 Liner # 2543-R_PDS-30 Stylus</t>
  </si>
  <si>
    <t>DD13 Liner # 2544-T_PDS-30 Stylus</t>
  </si>
  <si>
    <t>DD13 Liner # 2544-F_PDS-30 Stylus</t>
  </si>
  <si>
    <t>DD13 Liner # 2544-AT_PDS-30 Stylus</t>
  </si>
  <si>
    <t>DD13 Liner # 2544-R_PDS-30 Stylus</t>
  </si>
  <si>
    <t>DD13 Liner # 2545-T_PDS-30 Stylus</t>
  </si>
  <si>
    <t>DD13 Liner # 2545-F_PDS-30 Stylus</t>
  </si>
  <si>
    <t>DD13 Liner # 2545-AT_PDS-30 Stylus</t>
  </si>
  <si>
    <t>DD13 Liner # 2545-R_PDS-30 Stylus</t>
  </si>
  <si>
    <t>DD13 Liner # 2546-T_PDS-30 Stylus</t>
  </si>
  <si>
    <t>DD13 Liner # 2546-F_PDS-30 Stylus</t>
  </si>
  <si>
    <t>DD13 Liner # 2546-AT_PDS-30 Stylus</t>
  </si>
  <si>
    <t>DD13 Liner # 2546-R_PDS-30 Stylus</t>
  </si>
  <si>
    <t>DD13 Liner # 2547-T_PDS-30 Stylus</t>
  </si>
  <si>
    <t>DD13 Liner # 2547-F_PDS-30 Stylus</t>
  </si>
  <si>
    <t>DD13 Liner # 2547-AT_PDS-30 Stylus</t>
  </si>
  <si>
    <t>DD13 Liner # 2547-R_PDS-30 Stylus</t>
  </si>
  <si>
    <t>DD13 Liner # 2548-T_PDS-30 Stylus</t>
  </si>
  <si>
    <t>DD13 Liner # 2548-F_PDS-30 Stylus</t>
  </si>
  <si>
    <t>DD13 Liner # 2548-AT_PDS-30 Stylus</t>
  </si>
  <si>
    <t>DD13 Liner # 2548-R_PDS-30 Stylus</t>
  </si>
  <si>
    <t>DD13 Liner # 2549-T_PDS-30 Stylus</t>
  </si>
  <si>
    <t>DD13 Liner # 2549-F_PDS-30 Stylus</t>
  </si>
  <si>
    <t>DD13 Liner # 2549-AT_PDS-30 Stylus</t>
  </si>
  <si>
    <t>DD13 Liner # 2549-R_PDS-30 Stylus</t>
  </si>
  <si>
    <t>DD13 Liner # 2550-T_PDS-30 Stylus</t>
  </si>
  <si>
    <t>DD13 Liner # 2550-F_PDS-30 Stylus</t>
  </si>
  <si>
    <t>DD13 Liner # 2550-AT_PDS-30 Stylus</t>
  </si>
  <si>
    <t>DD13 Liner # 2550-R_PDS-30 Stylus</t>
  </si>
  <si>
    <t>DD13 Liner # 2527-T_PDS-300 Stylus</t>
  </si>
  <si>
    <t>DD13 Liner # 2527-F_PDS-300 Stylus</t>
  </si>
  <si>
    <t>DD13 Liner # 2527-AT_PDS-300 Stylus</t>
  </si>
  <si>
    <t>DD13 Liner # 2527-R_PDS-300 Stylus</t>
  </si>
  <si>
    <t>DD13 Liner # 2528-T_PDS-300 Stylus</t>
  </si>
  <si>
    <t>DD13 Liner # 2528-F_PDS-300 Stylus</t>
  </si>
  <si>
    <t>DD13 Liner # 2528-AT_PDS-300 Stylus</t>
  </si>
  <si>
    <t>DD13 Liner # 2528-R_PDS-300 Stylus</t>
  </si>
  <si>
    <t>DD13 Liner # 2529-T_PDS-300 Stylus</t>
  </si>
  <si>
    <t>DD13 Liner # 2529-F_PDS-300 Stylus</t>
  </si>
  <si>
    <t>DD13 Liner # 2529-AT_PDS-300 Stylus</t>
  </si>
  <si>
    <t>DD13 Liner # 2529-R_PDS-300 Stylus</t>
  </si>
  <si>
    <t>DD13 Liner # 2530-T_PDS-300 Stylus</t>
  </si>
  <si>
    <t>DD13 Liner # 2530-F_PDS-300 Stylus</t>
  </si>
  <si>
    <t>DD13 Liner # 2530-AT_PDS-300 Stylus</t>
  </si>
  <si>
    <t>DD13 Liner # 2530-R_PDS-300 Stylus</t>
  </si>
  <si>
    <t>DD13 Liner # 2531-T_PDS-300 Stylus</t>
  </si>
  <si>
    <t>DD13 Liner # 2531-F_PDS-300 Stylus</t>
  </si>
  <si>
    <t>DD13 Liner # 2531-AT_PDS-300 Stylus</t>
  </si>
  <si>
    <t>DD13 Liner # 2531-R_PDS-300 Stylus</t>
  </si>
  <si>
    <t>DD13 Liner # 2532-T_PDS-300 Stylus</t>
  </si>
  <si>
    <t>DD13 Liner # 2532-F_PDS-300 Stylus</t>
  </si>
  <si>
    <t>DD13 Liner # 2532-AT_PDS-300 Stylus</t>
  </si>
  <si>
    <t>DD13 Liner # 2532-R_PDS-300 Stylus</t>
  </si>
  <si>
    <t>DD13 Liner # 2533-T_PDS-300 Stylus</t>
  </si>
  <si>
    <t>DD13 Liner # 2533-F_PDS-300 Stylus</t>
  </si>
  <si>
    <t>DD13 Liner # 2533-AT_PDS-300 Stylus</t>
  </si>
  <si>
    <t>DD13 Liner # 2533-R_PDS-300 Stylus</t>
  </si>
  <si>
    <t>DD13 Liner # 2534-T_PDS-300 Stylus</t>
  </si>
  <si>
    <t>DD13 Liner # 2534-F_PDS-300 Stylus</t>
  </si>
  <si>
    <t>DD13 Liner # 2534-AT_PDS-300 Stylus</t>
  </si>
  <si>
    <t>DD13 Liner # 2534-R_PDS-300 Stylus</t>
  </si>
  <si>
    <t>DD13 Liner # 2535-T_PDS-300 Stylus</t>
  </si>
  <si>
    <t>DD13 Liner # 2535-F_PDS-300 Stylus</t>
  </si>
  <si>
    <t>DD13 Liner # 2535-AT_PDS-300 Stylus</t>
  </si>
  <si>
    <t>DD13 Liner # 2535-R_PDS-300 Stylus</t>
  </si>
  <si>
    <t>DD13 Liner # 2536-T_PDS-300 Stylus</t>
  </si>
  <si>
    <t>DD13 Liner # 2536-F_PDS-300 Stylus</t>
  </si>
  <si>
    <t>DD13 Liner # 2536-AT_PDS-300 Stylus</t>
  </si>
  <si>
    <t>DD13 Liner # 2536-R_PDS-300 Stylus</t>
  </si>
  <si>
    <t>DD13 Liner # 2537-T_PDS-300 Stylus</t>
  </si>
  <si>
    <t>DD13 Liner # 2537-F_PDS-300 Stylus</t>
  </si>
  <si>
    <t>DD13 Liner # 2537-AT_PDS-300 Stylus</t>
  </si>
  <si>
    <t>DD13 Liner # 2537-R_PDS-300 Stylus</t>
  </si>
  <si>
    <t>DD13 Liner # 2538-T_PDS-300 Stylus</t>
  </si>
  <si>
    <t>DD13 Liner # 2538-F_PDS-300 Stylus</t>
  </si>
  <si>
    <t>DD13 Liner # 2538-AT_PDS-300 Stylus</t>
  </si>
  <si>
    <t>DD13 Liner # 2538-R_PDS-300 Stylus</t>
  </si>
  <si>
    <t>DD13 Liner # 2539-T_PDS-300 Stylus</t>
  </si>
  <si>
    <t>DD13 Liner # 2539-F_PDS-300 Stylus</t>
  </si>
  <si>
    <t>DD13 Liner # 2539-AT_PDS-300 Stylus</t>
  </si>
  <si>
    <t>DD13 Liner # 2539-R_PDS-300 Stylus</t>
  </si>
  <si>
    <t>DD13 Liner # 2540-T_PDS-300 Stylus</t>
  </si>
  <si>
    <t>DD13 Liner # 2540-F_PDS-300 Stylus</t>
  </si>
  <si>
    <t>DD13 Liner # 2540-AT_PDS-300 Stylus</t>
  </si>
  <si>
    <t>DD13 Liner # 2540-R_PDS-300 Stylus</t>
  </si>
  <si>
    <t>DD13 Liner # 2541-T_PDS-300 Stylus</t>
  </si>
  <si>
    <t>DD13 Liner # 2541-F_PDS-300 Stylus</t>
  </si>
  <si>
    <t>DD13 Liner # 2541-AT_PDS-300 Stylus</t>
  </si>
  <si>
    <t>DD13 Liner # 2541-R_PDS-300 Stylus</t>
  </si>
  <si>
    <t>DD13 Liner # 2542-T_PDS-300 Stylus</t>
  </si>
  <si>
    <t>DD13 Liner # 2542-F_PDS-300 Stylus</t>
  </si>
  <si>
    <t>DD13 Liner # 2542-AT_PDS-300 Stylus</t>
  </si>
  <si>
    <t>DD13 Liner # 2542-R_PDS-300 Stylus</t>
  </si>
  <si>
    <t>DD13 Liner # 2543-T_PDS-300 Stylus</t>
  </si>
  <si>
    <t>DD13 Liner # 2543-F_PDS-300 Stylus</t>
  </si>
  <si>
    <t>DD13 Liner # 2543-AT_PDS-300 Stylus</t>
  </si>
  <si>
    <t>DD13 Liner # 2543-R_PDS-300 Stylus</t>
  </si>
  <si>
    <t>DD13 Liner # 2544-T_PDS-300 Stylus</t>
  </si>
  <si>
    <t>DD13 Liner # 2544-F_PDS-300 Stylus</t>
  </si>
  <si>
    <t>DD13 Liner # 2544-AT_PDS-300 Stylus</t>
  </si>
  <si>
    <t>DD13 Liner # 2544-R_PDS-300 Stylus</t>
  </si>
  <si>
    <t>DD13 Liner # 2545-T_PDS-300 Stylus</t>
  </si>
  <si>
    <t>DD13 Liner # 2545-F_PDS-300 Stylus</t>
  </si>
  <si>
    <t>DD13 Liner # 2545-AT_PDS-300 Stylus</t>
  </si>
  <si>
    <t>DD13 Liner # 2545-R_PDS-300 Stylus</t>
  </si>
  <si>
    <t>DD13 Liner # 2546-T_PDS-300 Stylus</t>
  </si>
  <si>
    <t>DD13 Liner # 2546-F_PDS-300 Stylus</t>
  </si>
  <si>
    <t>DD13 Liner # 2546-AT_PDS-300 Stylus</t>
  </si>
  <si>
    <t>DD13 Liner # 2546-R_PDS-300 Stylus</t>
  </si>
  <si>
    <t>DD13 Liner # 2547-T_PDS-300 Stylus</t>
  </si>
  <si>
    <t>DD13 Liner # 2547-F_PDS-300 Stylus</t>
  </si>
  <si>
    <t>DD13 Liner # 2547-AT_PDS-300 Stylus</t>
  </si>
  <si>
    <t>DD13 Liner # 2547-R_PDS-300 Stylus</t>
  </si>
  <si>
    <t>DD13 Liner # 2548-T_PDS-300 Stylus</t>
  </si>
  <si>
    <t>DD13 Liner # 2548-F_PDS-300 Stylus</t>
  </si>
  <si>
    <t>DD13 Liner # 2548-AT_PDS-300 Stylus</t>
  </si>
  <si>
    <t>DD13 Liner # 2548-R_PDS-300 Stylus</t>
  </si>
  <si>
    <t>DD13 Liner # 2549-T_PDS-300 Stylus</t>
  </si>
  <si>
    <t>DD13 Liner # 2549-F_PDS-300 Stylus</t>
  </si>
  <si>
    <t>DD13 Liner # 2549-AT_PDS-300 Stylus</t>
  </si>
  <si>
    <t>DD13 Liner # 2549-R_PDS-300 Stylus</t>
  </si>
  <si>
    <t>DD13 Liner # 2550-T_PDS-300 Stylus</t>
  </si>
  <si>
    <t>DD13 Liner # 2550-F_PDS-300 Stylus</t>
  </si>
  <si>
    <t>DD13 Liner # 2550-AT_PDS-300 Stylus</t>
  </si>
  <si>
    <t>DD13 Liner # 2550-R_PDS-300 Stylus</t>
  </si>
  <si>
    <t>"PNB" Liners</t>
  </si>
  <si>
    <t>Batch "A" Liners</t>
  </si>
  <si>
    <t>DD13_A Liner # 0001-T_PDS-30 Stylus</t>
  </si>
  <si>
    <t>DD13_A Liner # 0001-F_PDS-30 Stylus</t>
  </si>
  <si>
    <t>DD13_A Liner # 0001-AT_PDS-30 Stylus</t>
  </si>
  <si>
    <t>DD13_A Liner # 0001-R_PDS-30 Stylus</t>
  </si>
  <si>
    <t>DD13_A Liner # 0002-T_PDS-30 Stylus</t>
  </si>
  <si>
    <t>DD13_A Liner # 0002-F_PDS-30 Stylus</t>
  </si>
  <si>
    <t>DD13_A Liner # 0002-AT_PDS-30 Stylus</t>
  </si>
  <si>
    <t>DD13_A Liner # 0002-R_PDS-30 Stylus</t>
  </si>
  <si>
    <t>DD13_A Liner # 0003-T_PDS-30 Stylus</t>
  </si>
  <si>
    <t>DD13_A Liner # 0003-F_PDS-30 Stylus</t>
  </si>
  <si>
    <t>DD13_A Liner # 0003-AT_PDS-30 Stylus</t>
  </si>
  <si>
    <t>DD13_A Liner # 0003-R_PDS-30 Stylus</t>
  </si>
  <si>
    <t>DD13_A Liner # 0004-T_PDS-30 Stylus</t>
  </si>
  <si>
    <t>DD13_A Liner # 0004-F_PDS-30 Stylus</t>
  </si>
  <si>
    <t>DD13_A Liner # 0004-AT_PDS-30 Stylus</t>
  </si>
  <si>
    <t>DD13_A Liner # 0004-R_PDS-30 Stylus</t>
  </si>
  <si>
    <t>DD13_A Liner # 0005-T_PDS-30 Stylus</t>
  </si>
  <si>
    <t>DD13_A Liner # 0005-F_PDS-30 Stylus</t>
  </si>
  <si>
    <t>DD13_A Liner # 0005-AT_PDS-30 Stylus</t>
  </si>
  <si>
    <t>DD13_A Liner # 0005-R_PDS-30 Stylus</t>
  </si>
  <si>
    <t>DD13_A Liner # 0006-T_PDS-30 Stylus</t>
  </si>
  <si>
    <t>DD13_A Liner # 0006-F_PDS-30 Stylus</t>
  </si>
  <si>
    <t>DD13_A Liner # 0006-AT_PDS-30 Stylus</t>
  </si>
  <si>
    <t>DD13_A Liner # 0006-R_PDS-30 Stylus</t>
  </si>
  <si>
    <t>DD13_A Liner # 0007-T_PDS-30 Stylus</t>
  </si>
  <si>
    <t>DD13_A Liner # 0007-F_PDS-30 Stylus</t>
  </si>
  <si>
    <t>DD13_A Liner # 0007-AT_PDS-30 Stylus</t>
  </si>
  <si>
    <t>DD13_A Liner # 0007-R_PDS-30 Stylus</t>
  </si>
  <si>
    <t>DD13_A Liner # 0008-T_PDS-30 Stylus</t>
  </si>
  <si>
    <t>DD13_A Liner # 0008-F_PDS-30 Stylus</t>
  </si>
  <si>
    <t>DD13_A Liner # 0008-AT_PDS-30 Stylus</t>
  </si>
  <si>
    <t>DD13_A Liner # 0008-R_PDS-30 Stylus</t>
  </si>
  <si>
    <t>DD13_A Liner # 0009-T_PDS-30 Stylus</t>
  </si>
  <si>
    <t>DD13_A Liner # 0009-F_PDS-30 Stylus</t>
  </si>
  <si>
    <t>DD13_A Liner # 0009-AT_PDS-30 Stylus</t>
  </si>
  <si>
    <t>DD13_A Liner # 0009-R_PDS-30 Stylus</t>
  </si>
  <si>
    <t>DD13_A Liner # 0010-T_PDS-30 Stylus</t>
  </si>
  <si>
    <t>DD13_A Liner # 0010-F_PDS-30 Stylus</t>
  </si>
  <si>
    <t>DD13_A Liner # 0010-AT_PDS-30 Stylus</t>
  </si>
  <si>
    <t>DD13_A Liner # 0010-R_PDS-30 Stylus</t>
  </si>
  <si>
    <t>DD13_A Liner # 0011-T_PDS-30 Stylus</t>
  </si>
  <si>
    <t>DD13_A Liner # 0011-F_PDS-30 Stylus</t>
  </si>
  <si>
    <t>DD13_A Liner # 0011-AT_PDS-30 Stylus</t>
  </si>
  <si>
    <t>DD13_A Liner # 0011-R_PDS-30 Stylus</t>
  </si>
  <si>
    <t>DD13_A Liner # 0012-T_PDS-30 Stylus</t>
  </si>
  <si>
    <t>DD13_A Liner # 0012-F_PDS-30 Stylus</t>
  </si>
  <si>
    <t>DD13_A Liner # 0012-AT_PDS-30 Stylus</t>
  </si>
  <si>
    <t>DD13_A Liner # 0012-R_PDS-30 Stylus</t>
  </si>
  <si>
    <t>DD13_A Liner # 0013-T_PDS-30 Stylus</t>
  </si>
  <si>
    <t>DD13_A Liner # 0013-F_PDS-30 Stylus</t>
  </si>
  <si>
    <t>DD13_A Liner # 0013-AT_PDS-30 Stylus</t>
  </si>
  <si>
    <t>DD13_A Liner # 0013-R_PDS-30 Stylus</t>
  </si>
  <si>
    <t>DD13_A Liner # 0014-T_PDS-30 Stylus</t>
  </si>
  <si>
    <t>DD13_A Liner # 0014-F_PDS-30 Stylus</t>
  </si>
  <si>
    <t>DD13_A Liner # 0014-AT_PDS-30 Stylus</t>
  </si>
  <si>
    <t>DD13_A Liner # 0014-R_PDS-30 Stylus</t>
  </si>
  <si>
    <t>DD13_A Liner # 0015-T_PDS-30 Stylus</t>
  </si>
  <si>
    <t>DD13_A Liner # 0015-F_PDS-30 Stylus</t>
  </si>
  <si>
    <t>DD13_A Liner # 0015-AT_PDS-30 Stylus</t>
  </si>
  <si>
    <t>DD13_A Liner # 0015-R_PDS-30 Stylus</t>
  </si>
  <si>
    <t>DD13_A Liner # 0016-T_PDS-30 Stylus</t>
  </si>
  <si>
    <t>DD13_A Liner # 0016-F_PDS-30 Stylus</t>
  </si>
  <si>
    <t>DD13_A Liner # 0016-AT_PDS-30 Stylus</t>
  </si>
  <si>
    <t>DD13_A Liner # 0016-R_PDS-30 Stylus</t>
  </si>
  <si>
    <t>DD13_A Liner # 0017-T_PDS-30 Stylus</t>
  </si>
  <si>
    <t>DD13_A Liner # 0017-F_PDS-30 Stylus</t>
  </si>
  <si>
    <t>DD13_A Liner # 0017-AT_PDS-30 Stylus</t>
  </si>
  <si>
    <t>DD13_A Liner # 0017-R_PDS-30 Stylus</t>
  </si>
  <si>
    <t>DD13_A Liner # 0018-T_PDS-30 Stylus</t>
  </si>
  <si>
    <t>DD13_A Liner # 0018-F_PDS-30 Stylus</t>
  </si>
  <si>
    <t>DD13_A Liner # 0018-AT_PDS-30 Stylus</t>
  </si>
  <si>
    <t>DD13_A Liner # 0018-R_PDS-30 Stylus</t>
  </si>
  <si>
    <t>DD13_A Liner # 0019-T_PDS-30 Stylus</t>
  </si>
  <si>
    <t>DD13_A Liner # 0019-F_PDS-30 Stylus</t>
  </si>
  <si>
    <t>DD13_A Liner # 0019-AT_PDS-30 Stylus</t>
  </si>
  <si>
    <t>DD13_A Liner # 0019-R_PDS-30 Stylus</t>
  </si>
  <si>
    <t>DD13_A Liner # 0020-T_PDS-30 Stylus</t>
  </si>
  <si>
    <t>DD13_A Liner # 0020-F_PDS-30 Stylus</t>
  </si>
  <si>
    <t>DD13_A Liner # 0020-AT_PDS-30 Stylus</t>
  </si>
  <si>
    <t>DD13_A Liner # 0020-R_PDS-30 Stylus</t>
  </si>
  <si>
    <t>DD13_A Liner # 0021-T_PDS-30 Stylus</t>
  </si>
  <si>
    <t>DD13_A Liner # 0021-F_PDS-30 Stylus</t>
  </si>
  <si>
    <t>DD13_A Liner # 0021-AT_PDS-30 Stylus</t>
  </si>
  <si>
    <t>DD13_A Liner # 0021-R_PDS-30 Stylus</t>
  </si>
  <si>
    <t>DD13_A Liner # 0022-T_PDS-30 Stylus</t>
  </si>
  <si>
    <t>DD13_A Liner # 0022-F_PDS-30 Stylus</t>
  </si>
  <si>
    <t>DD13_A Liner # 0022-AT_PDS-30 Stylus</t>
  </si>
  <si>
    <t>DD13_A Liner # 0022-R_PDS-30 Stylus</t>
  </si>
  <si>
    <t>DD13_A Liner # 0023-T_PDS-30 Stylus</t>
  </si>
  <si>
    <t>DD13_A Liner # 0023-F_PDS-30 Stylus</t>
  </si>
  <si>
    <t>DD13_A Liner # 0023-AT_PDS-30 Stylus</t>
  </si>
  <si>
    <t>DD13_A Liner # 0023-R_PDS-30 Stylus</t>
  </si>
  <si>
    <t>DD13_A Liner # 0024-T_PDS-30 Stylus</t>
  </si>
  <si>
    <t>DD13_A Liner # 0024-F_PDS-30 Stylus</t>
  </si>
  <si>
    <t>DD13_A Liner # 0024-AT_PDS-30 Stylus</t>
  </si>
  <si>
    <t>DD13_A Liner # 0024-R_PDS-30 Stylus</t>
  </si>
  <si>
    <t>DD13_A Liner # 0025-T_PDS-30 Stylus</t>
  </si>
  <si>
    <t>DD13_A Liner # 0025-F_PDS-30 Stylus</t>
  </si>
  <si>
    <t>DD13_A Liner # 0025-AT_PDS-30 Stylus</t>
  </si>
  <si>
    <t>DD13_A Liner # 0025-R_PDS-30 Stylus</t>
  </si>
  <si>
    <t>DD13_A Liner # 0026-T_PDS-30 Stylus</t>
  </si>
  <si>
    <t>DD13_A Liner # 0026-F_PDS-30 Stylus</t>
  </si>
  <si>
    <t>DD13_A Liner # 0026-AT_PDS-30 Stylus</t>
  </si>
  <si>
    <t>DD13_A Liner # 0026-R_PDS-30 Stylus</t>
  </si>
  <si>
    <t>DD13_A Liner # 0027-T_PDS-30 Stylus</t>
  </si>
  <si>
    <t>DD13_A Liner # 0027-F_PDS-30 Stylus</t>
  </si>
  <si>
    <t>DD13_A Liner # 0027-AT_PDS-30 Stylus</t>
  </si>
  <si>
    <t>DD13_A Liner # 0027-R_PDS-30 Stylus</t>
  </si>
  <si>
    <t>DD13_A Liner # 0028-T_PDS-30 Stylus</t>
  </si>
  <si>
    <t>DD13_A Liner # 0028-F_PDS-30 Stylus</t>
  </si>
  <si>
    <t>DD13_A Liner # 0028-AT_PDS-30 Stylus</t>
  </si>
  <si>
    <t>DD13_A Liner # 0028-R_PDS-30 Stylus</t>
  </si>
  <si>
    <t>DD13_A Liner # 0029-T_PDS-30 Stylus</t>
  </si>
  <si>
    <t>DD13_A Liner # 0029-F_PDS-30 Stylus</t>
  </si>
  <si>
    <t>DD13_A Liner # 0029-AT_PDS-30 Stylus</t>
  </si>
  <si>
    <t>DD13_A Liner # 0029-R_PDS-30 Stylus</t>
  </si>
  <si>
    <t>DD13_A Liner # 0030-T_PDS-30 Stylus</t>
  </si>
  <si>
    <t>DD13_A Liner # 0030-F_PDS-30 Stylus</t>
  </si>
  <si>
    <t>DD13_A Liner # 0030-AT_PDS-30 Stylus</t>
  </si>
  <si>
    <t>DD13_A Liner # 0030-R_PDS-30 Stylus</t>
  </si>
  <si>
    <t>DD13_A Liner # 0031-T_PDS-30 Stylus</t>
  </si>
  <si>
    <t>DD13_A Liner # 0031-F_PDS-30 Stylus</t>
  </si>
  <si>
    <t>DD13_A Liner # 0031-AT_PDS-30 Stylus</t>
  </si>
  <si>
    <t>DD13_A Liner # 0031-R_PDS-30 Stylus</t>
  </si>
  <si>
    <t>DD13_A Liner # 0032-T_PDS-30 Stylus</t>
  </si>
  <si>
    <t>DD13_A Liner # 0032-F_PDS-30 Stylus</t>
  </si>
  <si>
    <t>DD13_A Liner # 0032-AT_PDS-30 Stylus</t>
  </si>
  <si>
    <t>DD13_A Liner # 0032-R_PDS-30 Stylus</t>
  </si>
  <si>
    <t>DD13_A Liner # 0033-T_PDS-30 Stylus</t>
  </si>
  <si>
    <t>DD13_A Liner # 0033-F_PDS-30 Stylus</t>
  </si>
  <si>
    <t>DD13_A Liner # 0033-AT_PDS-30 Stylus</t>
  </si>
  <si>
    <t>DD13_A Liner # 0033-R_PDS-30 Stylus</t>
  </si>
  <si>
    <t>DD13_A Liner # 0034-T_PDS-30 Stylus</t>
  </si>
  <si>
    <t>DD13_A Liner # 0034-F_PDS-30 Stylus</t>
  </si>
  <si>
    <t>DD13_A Liner # 0034-AT_PDS-30 Stylus</t>
  </si>
  <si>
    <t>DD13_A Liner # 0034-R_PDS-30 Stylus</t>
  </si>
  <si>
    <t>DD13_A Liner # 0035-T_PDS-30 Stylus</t>
  </si>
  <si>
    <t>DD13_A Liner # 0035-F_PDS-30 Stylus</t>
  </si>
  <si>
    <t>DD13_A Liner # 0035-AT_PDS-30 Stylus</t>
  </si>
  <si>
    <t>DD13_A Liner # 0035-R_PDS-30 Stylus</t>
  </si>
  <si>
    <t>DD13_A Liner # 0036-T_PDS-30 Stylus</t>
  </si>
  <si>
    <t>DD13_A Liner # 0036-F_PDS-30 Stylus</t>
  </si>
  <si>
    <t>DD13_A Liner # 0036-AT_PDS-30 Stylus</t>
  </si>
  <si>
    <t>DD13_A Liner # 0036-R_PDS-30 Stylus</t>
  </si>
  <si>
    <t>DD13_A Liner # 0037-T_PDS-30 Stylus</t>
  </si>
  <si>
    <t>DD13_A Liner # 0037-F_PDS-30 Stylus</t>
  </si>
  <si>
    <t>DD13_A Liner # 0037-AT_PDS-30 Stylus</t>
  </si>
  <si>
    <t>DD13_A Liner # 0037-R_PDS-30 Stylus</t>
  </si>
  <si>
    <t>DD13_A Liner # 0038-T_PDS-30 Stylus</t>
  </si>
  <si>
    <t>DD13_A Liner # 0038-F_PDS-30 Stylus</t>
  </si>
  <si>
    <t>DD13_A Liner # 0038-AT_PDS-30 Stylus</t>
  </si>
  <si>
    <t>DD13_A Liner # 0038-R_PDS-30 Stylus</t>
  </si>
  <si>
    <t>DD13_A Liner # 0039-T_PDS-30 Stylus</t>
  </si>
  <si>
    <t>DD13_A Liner # 0039-F_PDS-30 Stylus</t>
  </si>
  <si>
    <t>DD13_A Liner # 0039-AT_PDS-30 Stylus</t>
  </si>
  <si>
    <t>DD13_A Liner # 0039-R_PDS-30 Stylus</t>
  </si>
  <si>
    <t>DD13_A Liner # 0040-T_PDS-30 Stylus</t>
  </si>
  <si>
    <t>DD13_A Liner # 0040-F_PDS-30 Stylus</t>
  </si>
  <si>
    <t>DD13_A Liner # 0040-AT_PDS-30 Stylus</t>
  </si>
  <si>
    <t>DD13_A Liner # 0040-R_PDS-30 Stylus</t>
  </si>
  <si>
    <t>DD13_A Liner # 0041-T_PDS-30 Stylus</t>
  </si>
  <si>
    <t>DD13_A Liner # 0041-F_PDS-30 Stylus</t>
  </si>
  <si>
    <t>DD13_A Liner # 0041-AT_PDS-30 Stylus</t>
  </si>
  <si>
    <t>DD13_A Liner # 0041-R_PDS-30 Stylus</t>
  </si>
  <si>
    <t>DD13_A Liner # 0042-T_PDS-30 Stylus</t>
  </si>
  <si>
    <t>DD13_A Liner # 0042-F_PDS-30 Stylus</t>
  </si>
  <si>
    <t>DD13_A Liner # 0042-AT_PDS-30 Stylus</t>
  </si>
  <si>
    <t>DD13_A Liner # 0042-R_PDS-30 Stylus</t>
  </si>
  <si>
    <t>DD13_A Liner # 0043-T_PDS-30 Stylus</t>
  </si>
  <si>
    <t>DD13_A Liner # 0043-F_PDS-30 Stylus</t>
  </si>
  <si>
    <t>DD13_A Liner # 0043-AT_PDS-30 Stylus</t>
  </si>
  <si>
    <t>DD13_A Liner # 0043-R_PDS-30 Stylus</t>
  </si>
  <si>
    <t>DD13_A Liner # 0044-T_PDS-30 Stylus</t>
  </si>
  <si>
    <t>DD13_A Liner # 0044-F_PDS-30 Stylus</t>
  </si>
  <si>
    <t>DD13_A Liner # 0044-AT_PDS-30 Stylus</t>
  </si>
  <si>
    <t>DD13_A Liner # 0044-R_PDS-30 Stylus</t>
  </si>
  <si>
    <t>DD13_A Liner # 0045-T_PDS-30 Stylus</t>
  </si>
  <si>
    <t>DD13_A Liner # 0045-F_PDS-30 Stylus</t>
  </si>
  <si>
    <t>DD13_A Liner # 0045-AT_PDS-30 Stylus</t>
  </si>
  <si>
    <t>DD13_A Liner # 0045-R_PDS-30 Stylus</t>
  </si>
  <si>
    <t>DD13_A Liner # 0046-T_PDS-30 Stylus</t>
  </si>
  <si>
    <t>DD13_A Liner # 0046-F_PDS-30 Stylus</t>
  </si>
  <si>
    <t>DD13_A Liner # 0046-AT_PDS-30 Stylus</t>
  </si>
  <si>
    <t>DD13_A Liner # 0046-R_PDS-30 Stylus</t>
  </si>
  <si>
    <t>DD13_A Liner # 0047-T_PDS-30 Stylus</t>
  </si>
  <si>
    <t>DD13_A Liner # 0047-F_PDS-30 Stylus</t>
  </si>
  <si>
    <t>DD13_A Liner # 0047-AT_PDS-30 Stylus</t>
  </si>
  <si>
    <t>DD13_A Liner # 0047-R_PDS-30 Stylus</t>
  </si>
  <si>
    <t>DD13_A Liner # 0048-T_PDS-30 Stylus</t>
  </si>
  <si>
    <t>DD13_A Liner # 0048-F_PDS-30 Stylus</t>
  </si>
  <si>
    <t>DD13_A Liner # 0048-AT_PDS-30 Stylus</t>
  </si>
  <si>
    <t>DD13_A Liner # 0048-R_PDS-30 Stylus</t>
  </si>
  <si>
    <t>DD13_A Liner # 0049-T_PDS-30 Stylus</t>
  </si>
  <si>
    <t>DD13_A Liner # 0049-F_PDS-30 Stylus</t>
  </si>
  <si>
    <t>DD13_A Liner # 0049-AT_PDS-30 Stylus</t>
  </si>
  <si>
    <t>DD13_A Liner # 0049-R_PDS-30 Stylus</t>
  </si>
  <si>
    <t>DD13_A Liner # 0050-T_PDS-30 Stylus</t>
  </si>
  <si>
    <t>DD13_A Liner # 0050-F_PDS-30 Stylus</t>
  </si>
  <si>
    <t>DD13_A Liner # 0050-AT_PDS-30 Stylus</t>
  </si>
  <si>
    <t>DD13_A Liner # 0050-R_PDS-30 Stylus</t>
  </si>
  <si>
    <t>DD13_A Liner # 0051-T_PDS-30 Stylus</t>
  </si>
  <si>
    <t>DD13_A Liner # 0051-F_PDS-30 Stylus</t>
  </si>
  <si>
    <t>DD13_A Liner # 0051-AT_PDS-30 Stylus</t>
  </si>
  <si>
    <t>DD13_A Liner # 0051-R_PDS-30 Stylus</t>
  </si>
  <si>
    <t>DD13_A Liner # 0052-T_PDS-30 Stylus</t>
  </si>
  <si>
    <t>DD13_A Liner # 0052-F_PDS-30 Stylus</t>
  </si>
  <si>
    <t>DD13_A Liner # 0052-AT_PDS-30 Stylus</t>
  </si>
  <si>
    <t>DD13_A Liner # 0052-R_PDS-30 Stylus</t>
  </si>
  <si>
    <t>DD13_A Liner # 0053-T_PDS-30 Stylus</t>
  </si>
  <si>
    <t>DD13_A Liner # 0053-F_PDS-30 Stylus</t>
  </si>
  <si>
    <t>DD13_A Liner # 0053-AT_PDS-30 Stylus</t>
  </si>
  <si>
    <t>DD13_A Liner # 0053-R_PDS-30 Stylus</t>
  </si>
  <si>
    <t>DD13_A Liner # 0054-T_PDS-30 Stylus</t>
  </si>
  <si>
    <t>DD13_A Liner # 0054-F_PDS-30 Stylus</t>
  </si>
  <si>
    <t>DD13_A Liner # 0054-AT_PDS-30 Stylus</t>
  </si>
  <si>
    <t>DD13_A Liner # 0054-R_PDS-30 Stylus</t>
  </si>
  <si>
    <t>DD13_A Liner # 0055-T_PDS-30 Stylus</t>
  </si>
  <si>
    <t>DD13_A Liner # 0055-F_PDS-30 Stylus</t>
  </si>
  <si>
    <t>DD13_A Liner # 0055-AT_PDS-30 Stylus</t>
  </si>
  <si>
    <t>DD13_A Liner # 0055-R_PDS-30 Stylus</t>
  </si>
  <si>
    <t>DD13_A Liner # 0056-T_PDS-30 Stylus</t>
  </si>
  <si>
    <t>DD13_A Liner # 0056-F_PDS-30 Stylus</t>
  </si>
  <si>
    <t>DD13_A Liner # 0056-AT_PDS-30 Stylus</t>
  </si>
  <si>
    <t>DD13_A Liner # 0056-R_PDS-30 Stylus</t>
  </si>
  <si>
    <t>DD13_A Liner # 0057-T_PDS-30 Stylus</t>
  </si>
  <si>
    <t>DD13_A Liner # 0057-F_PDS-30 Stylus</t>
  </si>
  <si>
    <t>DD13_A Liner # 0057-AT_PDS-30 Stylus</t>
  </si>
  <si>
    <t>DD13_A Liner # 0057-R_PDS-30 Stylus</t>
  </si>
  <si>
    <t>DD13_A Liner # 0058-T_PDS-30 Stylus</t>
  </si>
  <si>
    <t>DD13_A Liner # 0058-F_PDS-30 Stylus</t>
  </si>
  <si>
    <t>DD13_A Liner # 0058-AT_PDS-30 Stylus</t>
  </si>
  <si>
    <t>DD13_A Liner # 0058-R_PDS-30 Stylus</t>
  </si>
  <si>
    <t>DD13_A Liner # 0059-T_PDS-30 Stylus</t>
  </si>
  <si>
    <t>DD13_A Liner # 0059-F_PDS-30 Stylus</t>
  </si>
  <si>
    <t>DD13_A Liner # 0059-AT_PDS-30 Stylus</t>
  </si>
  <si>
    <t>DD13_A Liner # 0059-R_PDS-30 Stylus</t>
  </si>
  <si>
    <t>DD13_A Liner # 0060-T_PDS-30 Stylus</t>
  </si>
  <si>
    <t>DD13_A Liner # 0060-F_PDS-30 Stylus</t>
  </si>
  <si>
    <t>DD13_A Liner # 0060-AT_PDS-30 Stylus</t>
  </si>
  <si>
    <t>DD13_A Liner # 0060-R_PDS-30 Stylus</t>
  </si>
  <si>
    <t>DD13_A Liner # 0001-T_PDS-300 Stylus</t>
  </si>
  <si>
    <t>DD13_A Liner # 0001-F_PDS-300 Stylus</t>
  </si>
  <si>
    <t>DD13_A Liner # 0001-AT_PDS-300 Stylus</t>
  </si>
  <si>
    <t>DD13_A Liner # 0001-R_PDS-300 Stylus</t>
  </si>
  <si>
    <t>DD13_A Liner # 0002-T_PDS-300 Stylus</t>
  </si>
  <si>
    <t>DD13_A Liner # 0002-F_PDS-300 Stylus</t>
  </si>
  <si>
    <t>DD13_A Liner # 0002-AT_PDS-300 Stylus</t>
  </si>
  <si>
    <t>DD13_A Liner # 0002-R_PDS-300 Stylus</t>
  </si>
  <si>
    <t>DD13_A Liner # 0003-T_PDS-300 Stylus</t>
  </si>
  <si>
    <t>DD13_A Liner # 0003-F_PDS-300 Stylus</t>
  </si>
  <si>
    <t>DD13_A Liner # 0003-AT_PDS-300 Stylus</t>
  </si>
  <si>
    <t>DD13_A Liner # 0003-R_PDS-300 Stylus</t>
  </si>
  <si>
    <t>DD13_A Liner # 0004-T_PDS-300 Stylus</t>
  </si>
  <si>
    <t>DD13_A Liner # 0004-F_PDS-300 Stylus</t>
  </si>
  <si>
    <t>DD13_A Liner # 0004-AT_PDS-300 Stylus</t>
  </si>
  <si>
    <t>DD13_A Liner # 0004-R_PDS-300 Stylus</t>
  </si>
  <si>
    <t>DD13_A Liner # 0005-T_PDS-300 Stylus</t>
  </si>
  <si>
    <t>DD13_A Liner # 0005-F_PDS-300 Stylus</t>
  </si>
  <si>
    <t>DD13_A Liner # 0005-AT_PDS-300 Stylus</t>
  </si>
  <si>
    <t>DD13_A Liner # 0005-R_PDS-300 Stylus</t>
  </si>
  <si>
    <t>DD13_A Liner # 0006-T_PDS-300 Stylus</t>
  </si>
  <si>
    <t>DD13_A Liner # 0006-F_PDS-300 Stylus</t>
  </si>
  <si>
    <t>DD13_A Liner # 0006-AT_PDS-300 Stylus</t>
  </si>
  <si>
    <t>DD13_A Liner # 0006-R_PDS-300 Stylus</t>
  </si>
  <si>
    <t>DD13_A Liner # 0007-T_PDS-300 Stylus</t>
  </si>
  <si>
    <t>DD13_A Liner # 0007-F_PDS-300 Stylus</t>
  </si>
  <si>
    <t>DD13_A Liner # 0007-AT_PDS-300 Stylus</t>
  </si>
  <si>
    <t>DD13_A Liner # 0007-R_PDS-300 Stylus</t>
  </si>
  <si>
    <t>DD13_A Liner # 0008-T_PDS-300 Stylus</t>
  </si>
  <si>
    <t>DD13_A Liner # 0008-F_PDS-300 Stylus</t>
  </si>
  <si>
    <t>DD13_A Liner # 0008-AT_PDS-300 Stylus</t>
  </si>
  <si>
    <t>DD13_A Liner # 0008-R_PDS-300 Stylus</t>
  </si>
  <si>
    <t>DD13_A Liner # 0009-T_PDS-300 Stylus</t>
  </si>
  <si>
    <t>DD13_A Liner # 0009-F_PDS-300 Stylus</t>
  </si>
  <si>
    <t>DD13_A Liner # 0009-AT_PDS-300 Stylus</t>
  </si>
  <si>
    <t>DD13_A Liner # 0009-R_PDS-300 Stylus</t>
  </si>
  <si>
    <t>DD13_A Liner # 0010-T_PDS-300 Stylus</t>
  </si>
  <si>
    <t>DD13_A Liner # 0010-F_PDS-300 Stylus</t>
  </si>
  <si>
    <t>DD13_A Liner # 0010-AT_PDS-300 Stylus</t>
  </si>
  <si>
    <t>DD13_A Liner # 0010-R_PDS-300 Stylus</t>
  </si>
  <si>
    <t>DD13_A Liner # 0011-T_PDS-300 Stylus</t>
  </si>
  <si>
    <t>DD13_A Liner # 0011-F_PDS-300 Stylus</t>
  </si>
  <si>
    <t>DD13_A Liner # 0011-AT_PDS-300 Stylus</t>
  </si>
  <si>
    <t>DD13_A Liner # 0011-R_PDS-300 Stylus</t>
  </si>
  <si>
    <t>DD13_A Liner # 0012-T_PDS-300 Stylus</t>
  </si>
  <si>
    <t>DD13_A Liner # 0012-F_PDS-300 Stylus</t>
  </si>
  <si>
    <t>DD13_A Liner # 0012-AT_PDS-300 Stylus</t>
  </si>
  <si>
    <t>DD13_A Liner # 0012-R_PDS-300 Stylus</t>
  </si>
  <si>
    <t>DD13_A Liner # 0013-T_PDS-300 Stylus</t>
  </si>
  <si>
    <t>DD13_A Liner # 0013-F_PDS-300 Stylus</t>
  </si>
  <si>
    <t>DD13_A Liner # 0013-AT_PDS-300 Stylus</t>
  </si>
  <si>
    <t>DD13_A Liner # 0013-R_PDS-300 Stylus</t>
  </si>
  <si>
    <t>DD13_A Liner # 0014-T_PDS-300 Stylus</t>
  </si>
  <si>
    <t>DD13_A Liner # 0014-F_PDS-300 Stylus</t>
  </si>
  <si>
    <t>DD13_A Liner # 0014-AT_PDS-300 Stylus</t>
  </si>
  <si>
    <t>DD13_A Liner # 0014-R_PDS-300 Stylus</t>
  </si>
  <si>
    <t>DD13_A Liner # 0015-T_PDS-300 Stylus</t>
  </si>
  <si>
    <t>DD13_A Liner # 0015-F_PDS-300 Stylus</t>
  </si>
  <si>
    <t>DD13_A Liner # 0015-AT_PDS-300 Stylus</t>
  </si>
  <si>
    <t>DD13_A Liner # 0015-R_PDS-300 Stylus</t>
  </si>
  <si>
    <t>DD13_A Liner # 0016-T_PDS-300 Stylus</t>
  </si>
  <si>
    <t>DD13_A Liner # 0016-F_PDS-300 Stylus</t>
  </si>
  <si>
    <t>DD13_A Liner # 0016-AT_PDS-300 Stylus</t>
  </si>
  <si>
    <t>DD13_A Liner # 0016-R_PDS-300 Stylus</t>
  </si>
  <si>
    <t>DD13_A Liner # 0017-T_PDS-300 Stylus</t>
  </si>
  <si>
    <t>DD13_A Liner # 0017-F_PDS-300 Stylus</t>
  </si>
  <si>
    <t>DD13_A Liner # 0017-AT_PDS-300 Stylus</t>
  </si>
  <si>
    <t>DD13_A Liner # 0017-R_PDS-300 Stylus</t>
  </si>
  <si>
    <t>DD13_A Liner # 0018-T_PDS-300 Stylus</t>
  </si>
  <si>
    <t>DD13_A Liner # 0018-F_PDS-300 Stylus</t>
  </si>
  <si>
    <t>DD13_A Liner # 0018-AT_PDS-300 Stylus</t>
  </si>
  <si>
    <t>DD13_A Liner # 0018-R_PDS-300 Stylus</t>
  </si>
  <si>
    <t>DD13_A Liner # 0019-T_PDS-300 Stylus</t>
  </si>
  <si>
    <t>DD13_A Liner # 0019-F_PDS-300 Stylus</t>
  </si>
  <si>
    <t>DD13_A Liner # 0019-AT_PDS-300 Stylus</t>
  </si>
  <si>
    <t>DD13_A Liner # 0019-R_PDS-300 Stylus</t>
  </si>
  <si>
    <t>DD13_A Liner # 0020-T_PDS-300 Stylus</t>
  </si>
  <si>
    <t>DD13_A Liner # 0020-F_PDS-300 Stylus</t>
  </si>
  <si>
    <t>DD13_A Liner # 0020-AT_PDS-300 Stylus</t>
  </si>
  <si>
    <t>DD13_A Liner # 0020-R_PDS-300 Stylus</t>
  </si>
  <si>
    <t>DD13_A Liner # 0021-T_PDS-300 Stylus</t>
  </si>
  <si>
    <t>DD13_A Liner # 0021-F_PDS-300 Stylus</t>
  </si>
  <si>
    <t>DD13_A Liner # 0021-AT_PDS-300 Stylus</t>
  </si>
  <si>
    <t>DD13_A Liner # 0021-R_PDS-300 Stylus</t>
  </si>
  <si>
    <t>DD13_A Liner # 0022-T_PDS-300 Stylus</t>
  </si>
  <si>
    <t>DD13_A Liner # 0022-F_PDS-300 Stylus</t>
  </si>
  <si>
    <t>DD13_A Liner # 0022-AT_PDS-300 Stylus</t>
  </si>
  <si>
    <t>DD13_A Liner # 0022-R_PDS-300 Stylus</t>
  </si>
  <si>
    <t>DD13_A Liner # 0023-T_PDS-300 Stylus</t>
  </si>
  <si>
    <t>DD13_A Liner # 0023-F_PDS-300 Stylus</t>
  </si>
  <si>
    <t>DD13_A Liner # 0023-AT_PDS-300 Stylus</t>
  </si>
  <si>
    <t>DD13_A Liner # 0023-R_PDS-300 Stylus</t>
  </si>
  <si>
    <t>DD13_A Liner # 0024-T_PDS-300 Stylus</t>
  </si>
  <si>
    <t>DD13_A Liner # 0024-F_PDS-300 Stylus</t>
  </si>
  <si>
    <t>DD13_A Liner # 0024-AT_PDS-300 Stylus</t>
  </si>
  <si>
    <t>DD13_A Liner # 0024-R_PDS-300 Stylus</t>
  </si>
  <si>
    <t>DD13_A Liner # 0025-T_PDS-300 Stylus</t>
  </si>
  <si>
    <t>DD13_A Liner # 0025-F_PDS-300 Stylus</t>
  </si>
  <si>
    <t>DD13_A Liner # 0025-AT_PDS-300 Stylus</t>
  </si>
  <si>
    <t>DD13_A Liner # 0025-R_PDS-300 Stylus</t>
  </si>
  <si>
    <t>DD13_A Liner # 0026-T_PDS-300 Stylus</t>
  </si>
  <si>
    <t>DD13_A Liner # 0026-F_PDS-300 Stylus</t>
  </si>
  <si>
    <t>DD13_A Liner # 0026-AT_PDS-300 Stylus</t>
  </si>
  <si>
    <t>DD13_A Liner # 0026-R_PDS-300 Stylus</t>
  </si>
  <si>
    <t>DD13_A Liner # 0027-T_PDS-300 Stylus</t>
  </si>
  <si>
    <t>DD13_A Liner # 0027-F_PDS-300 Stylus</t>
  </si>
  <si>
    <t>DD13_A Liner # 0027-AT_PDS-300 Stylus</t>
  </si>
  <si>
    <t>DD13_A Liner # 0027-R_PDS-300 Stylus</t>
  </si>
  <si>
    <t>DD13_A Liner # 0028-T_PDS-300 Stylus</t>
  </si>
  <si>
    <t>DD13_A Liner # 0028-F_PDS-300 Stylus</t>
  </si>
  <si>
    <t>DD13_A Liner # 0028-AT_PDS-300 Stylus</t>
  </si>
  <si>
    <t>DD13_A Liner # 0028-R_PDS-300 Stylus</t>
  </si>
  <si>
    <t>DD13_A Liner # 0029-T_PDS-300 Stylus</t>
  </si>
  <si>
    <t>DD13_A Liner # 0029-F_PDS-300 Stylus</t>
  </si>
  <si>
    <t>DD13_A Liner # 0029-AT_PDS-300 Stylus</t>
  </si>
  <si>
    <t>DD13_A Liner # 0029-R_PDS-300 Stylus</t>
  </si>
  <si>
    <t>DD13_A Liner # 0030-T_PDS-300 Stylus</t>
  </si>
  <si>
    <t>DD13_A Liner # 0030-F_PDS-300 Stylus</t>
  </si>
  <si>
    <t>DD13_A Liner # 0030-AT_PDS-300 Stylus</t>
  </si>
  <si>
    <t>DD13_A Liner # 0030-R_PDS-300 Stylus</t>
  </si>
  <si>
    <t>DD13_A Liner # 0031-T_PDS-300 Stylus</t>
  </si>
  <si>
    <t>DD13_A Liner # 0031-F_PDS-300 Stylus</t>
  </si>
  <si>
    <t>DD13_A Liner # 0031-AT_PDS-300 Stylus</t>
  </si>
  <si>
    <t>DD13_A Liner # 0031-R_PDS-300 Stylus</t>
  </si>
  <si>
    <t>DD13_A Liner # 0032-T_PDS-300 Stylus</t>
  </si>
  <si>
    <t>DD13_A Liner # 0032-F_PDS-300 Stylus</t>
  </si>
  <si>
    <t>DD13_A Liner # 0032-AT_PDS-300 Stylus</t>
  </si>
  <si>
    <t>DD13_A Liner # 0032-R_PDS-300 Stylus</t>
  </si>
  <si>
    <t>DD13_A Liner # 0033-T_PDS-300 Stylus</t>
  </si>
  <si>
    <t>DD13_A Liner # 0033-F_PDS-300 Stylus</t>
  </si>
  <si>
    <t>DD13_A Liner # 0033-AT_PDS-300 Stylus</t>
  </si>
  <si>
    <t>DD13_A Liner # 0033-R_PDS-300 Stylus</t>
  </si>
  <si>
    <t>DD13_A Liner # 0034-T_PDS-300 Stylus</t>
  </si>
  <si>
    <t>DD13_A Liner # 0034-F_PDS-300 Stylus</t>
  </si>
  <si>
    <t>DD13_A Liner # 0034-AT_PDS-300 Stylus</t>
  </si>
  <si>
    <t>DD13_A Liner # 0034-R_PDS-300 Stylus</t>
  </si>
  <si>
    <t>DD13_A Liner # 0035-T_PDS-300 Stylus</t>
  </si>
  <si>
    <t>DD13_A Liner # 0035-F_PDS-300 Stylus</t>
  </si>
  <si>
    <t>DD13_A Liner # 0035-AT_PDS-300 Stylus</t>
  </si>
  <si>
    <t>DD13_A Liner # 0035-R_PDS-300 Stylus</t>
  </si>
  <si>
    <t>DD13_A Liner # 0036-T_PDS-300 Stylus</t>
  </si>
  <si>
    <t>DD13_A Liner # 0036-F_PDS-300 Stylus</t>
  </si>
  <si>
    <t>DD13_A Liner # 0036-AT_PDS-300 Stylus</t>
  </si>
  <si>
    <t>DD13_A Liner # 0036-R_PDS-300 Stylus</t>
  </si>
  <si>
    <t>DD13_A Liner # 0037-T_PDS-300 Stylus</t>
  </si>
  <si>
    <t>DD13_A Liner # 0037-F_PDS-300 Stylus</t>
  </si>
  <si>
    <t>DD13_A Liner # 0037-AT_PDS-300 Stylus</t>
  </si>
  <si>
    <t>DD13_A Liner # 0037-R_PDS-300 Stylus</t>
  </si>
  <si>
    <t>DD13_A Liner # 0038-T_PDS-300 Stylus</t>
  </si>
  <si>
    <t>DD13_A Liner # 0038-F_PDS-300 Stylus</t>
  </si>
  <si>
    <t>DD13_A Liner # 0038-AT_PDS-300 Stylus</t>
  </si>
  <si>
    <t>DD13_A Liner # 0038-R_PDS-300 Stylus</t>
  </si>
  <si>
    <t>DD13_A Liner # 0039-T_PDS-300 Stylus</t>
  </si>
  <si>
    <t>DD13_A Liner # 0039-F_PDS-300 Stylus</t>
  </si>
  <si>
    <t>DD13_A Liner # 0039-AT_PDS-300 Stylus</t>
  </si>
  <si>
    <t>DD13_A Liner # 0039-R_PDS-300 Stylus</t>
  </si>
  <si>
    <t>DD13_A Liner # 0040-T_PDS-300 Stylus</t>
  </si>
  <si>
    <t>DD13_A Liner # 0040-F_PDS-300 Stylus</t>
  </si>
  <si>
    <t>DD13_A Liner # 0040-AT_PDS-300 Stylus</t>
  </si>
  <si>
    <t>DD13_A Liner # 0040-R_PDS-300 Stylus</t>
  </si>
  <si>
    <t>DD13_A Liner # 0041-T_PDS-300 Stylus</t>
  </si>
  <si>
    <t>DD13_A Liner # 0041-F_PDS-300 Stylus</t>
  </si>
  <si>
    <t>DD13_A Liner # 0041-AT_PDS-300 Stylus</t>
  </si>
  <si>
    <t>DD13_A Liner # 0041-R_PDS-300 Stylus</t>
  </si>
  <si>
    <t>DD13_A Liner # 0042-T_PDS-300 Stylus</t>
  </si>
  <si>
    <t>DD13_A Liner # 0042-F_PDS-300 Stylus</t>
  </si>
  <si>
    <t>DD13_A Liner # 0042-AT_PDS-300 Stylus</t>
  </si>
  <si>
    <t>DD13_A Liner # 0042-R_PDS-300 Stylus</t>
  </si>
  <si>
    <t>DD13_A Liner # 0043-T_PDS-300 Stylus</t>
  </si>
  <si>
    <t>DD13_A Liner # 0043-F_PDS-300 Stylus</t>
  </si>
  <si>
    <t>DD13_A Liner # 0043-AT_PDS-300 Stylus</t>
  </si>
  <si>
    <t>DD13_A Liner # 0043-R_PDS-300 Stylus</t>
  </si>
  <si>
    <t>DD13_A Liner # 0044-T_PDS-300 Stylus</t>
  </si>
  <si>
    <t>DD13_A Liner # 0044-F_PDS-300 Stylus</t>
  </si>
  <si>
    <t>DD13_A Liner # 0044-AT_PDS-300 Stylus</t>
  </si>
  <si>
    <t>DD13_A Liner # 0044-R_PDS-300 Stylus</t>
  </si>
  <si>
    <t>DD13_A Liner # 0045-T_PDS-300 Stylus</t>
  </si>
  <si>
    <t>DD13_A Liner # 0045-F_PDS-300 Stylus</t>
  </si>
  <si>
    <t>DD13_A Liner # 0045-AT_PDS-300 Stylus</t>
  </si>
  <si>
    <t>DD13_A Liner # 0045-R_PDS-300 Stylus</t>
  </si>
  <si>
    <t>DD13_A Liner # 0046-T_PDS-300 Stylus</t>
  </si>
  <si>
    <t>DD13_A Liner # 0046-F_PDS-300 Stylus</t>
  </si>
  <si>
    <t>DD13_A Liner # 0046-AT_PDS-300 Stylus</t>
  </si>
  <si>
    <t>DD13_A Liner # 0046-R_PDS-300 Stylus</t>
  </si>
  <si>
    <t>DD13_A Liner # 0047-T_PDS-300 Stylus</t>
  </si>
  <si>
    <t>DD13_A Liner # 0047-F_PDS-300 Stylus</t>
  </si>
  <si>
    <t>DD13_A Liner # 0047-AT_PDS-300 Stylus</t>
  </si>
  <si>
    <t>DD13_A Liner # 0047-R_PDS-300 Stylus</t>
  </si>
  <si>
    <t>DD13_A Liner # 0048-T_PDS-300 Stylus</t>
  </si>
  <si>
    <t>DD13_A Liner # 0048-F_PDS-300 Stylus</t>
  </si>
  <si>
    <t>DD13_A Liner # 0048-AT_PDS-300 Stylus</t>
  </si>
  <si>
    <t>DD13_A Liner # 0048-R_PDS-300 Stylus</t>
  </si>
  <si>
    <t>DD13_A Liner # 0049-T_PDS-300 Stylus</t>
  </si>
  <si>
    <t>DD13_A Liner # 0049-F_PDS-300 Stylus</t>
  </si>
  <si>
    <t>DD13_A Liner # 0049-AT_PDS-300 Stylus</t>
  </si>
  <si>
    <t>DD13_A Liner # 0049-R_PDS-300 Stylus</t>
  </si>
  <si>
    <t>DD13_A Liner # 0050-T_PDS-300 Stylus</t>
  </si>
  <si>
    <t>DD13_A Liner # 0050-F_PDS-300 Stylus</t>
  </si>
  <si>
    <t>DD13_A Liner # 0050-AT_PDS-300 Stylus</t>
  </si>
  <si>
    <t>DD13_A Liner # 0050-R_PDS-300 Stylus</t>
  </si>
  <si>
    <t>DD13_A Liner # 0051-T_PDS-300 Stylus</t>
  </si>
  <si>
    <t>DD13_A Liner # 0051-F_PDS-300 Stylus</t>
  </si>
  <si>
    <t>DD13_A Liner # 0051-AT_PDS-300 Stylus</t>
  </si>
  <si>
    <t>DD13_A Liner # 0051-R_PDS-300 Stylus</t>
  </si>
  <si>
    <t>DD13_A Liner # 0052-T_PDS-300 Stylus</t>
  </si>
  <si>
    <t>DD13_A Liner # 0052-F_PDS-300 Stylus</t>
  </si>
  <si>
    <t>DD13_A Liner # 0052-AT_PDS-300 Stylus</t>
  </si>
  <si>
    <t>DD13_A Liner # 0052-R_PDS-300 Stylus</t>
  </si>
  <si>
    <t>DD13_A Liner # 0053-T_PDS-300 Stylus</t>
  </si>
  <si>
    <t>DD13_A Liner # 0053-F_PDS-300 Stylus</t>
  </si>
  <si>
    <t>DD13_A Liner # 0053-AT_PDS-300 Stylus</t>
  </si>
  <si>
    <t>DD13_A Liner # 0053-R_PDS-300 Stylus</t>
  </si>
  <si>
    <t>DD13_A Liner # 0054-T_PDS-300 Stylus</t>
  </si>
  <si>
    <t>DD13_A Liner # 0054-F_PDS-300 Stylus</t>
  </si>
  <si>
    <t>DD13_A Liner # 0054-AT_PDS-300 Stylus</t>
  </si>
  <si>
    <t>DD13_A Liner # 0054-R_PDS-300 Stylus</t>
  </si>
  <si>
    <t>DD13_A Liner # 0055-T_PDS-300 Stylus</t>
  </si>
  <si>
    <t>DD13_A Liner # 0055-F_PDS-300 Stylus</t>
  </si>
  <si>
    <t>DD13_A Liner # 0055-AT_PDS-300 Stylus</t>
  </si>
  <si>
    <t>DD13_A Liner # 0055-R_PDS-300 Stylus</t>
  </si>
  <si>
    <t>DD13_A Liner # 0056-T_PDS-300 Stylus</t>
  </si>
  <si>
    <t>DD13_A Liner # 0056-F_PDS-300 Stylus</t>
  </si>
  <si>
    <t>DD13_A Liner # 0056-AT_PDS-300 Stylus</t>
  </si>
  <si>
    <t>DD13_A Liner # 0056-R_PDS-300 Stylus</t>
  </si>
  <si>
    <t>DD13_A Liner # 0057-T_PDS-300 Stylus</t>
  </si>
  <si>
    <t>DD13_A Liner # 0057-F_PDS-300 Stylus</t>
  </si>
  <si>
    <t>DD13_A Liner # 0057-AT_PDS-300 Stylus</t>
  </si>
  <si>
    <t>DD13_A Liner # 0057-R_PDS-300 Stylus</t>
  </si>
  <si>
    <t>DD13_A Liner # 0058-T_PDS-300 Stylus</t>
  </si>
  <si>
    <t>DD13_A Liner # 0058-F_PDS-300 Stylus</t>
  </si>
  <si>
    <t>DD13_A Liner # 0058-AT_PDS-300 Stylus</t>
  </si>
  <si>
    <t>DD13_A Liner # 0058-R_PDS-300 Stylus</t>
  </si>
  <si>
    <t>DD13_A Liner # 0059-T_PDS-300 Stylus</t>
  </si>
  <si>
    <t>DD13_A Liner # 0059-F_PDS-300 Stylus</t>
  </si>
  <si>
    <t>DD13_A Liner # 0059-AT_PDS-300 Stylus</t>
  </si>
  <si>
    <t>DD13_A Liner # 0059-R_PDS-300 Stylus</t>
  </si>
  <si>
    <t>DD13_A Liner # 0060-T_PDS-300 Stylus</t>
  </si>
  <si>
    <t>DD13_A Liner # 0060-F_PDS-300 Stylus</t>
  </si>
  <si>
    <t>DD13_A Liner # 0060-AT_PDS-300 Stylus</t>
  </si>
  <si>
    <t>DD13_A Liner # 0060-R_PDS-300 Stylus</t>
  </si>
  <si>
    <t>DD13_A Liner # 0061-T_PDS-300 Stylus</t>
  </si>
  <si>
    <t>DD13_A Liner # 0061-F_PDS-300 Stylus</t>
  </si>
  <si>
    <t>DD13_A Liner # 0061-AT_PDS-300 Stylus</t>
  </si>
  <si>
    <t>DD13_A Liner # 0061-R_PDS-300 Stylus</t>
  </si>
  <si>
    <t>DD13_A Liner # 0062-T_PDS-300 Stylus</t>
  </si>
  <si>
    <t>DD13_A Liner # 0062-F_PDS-300 Stylus</t>
  </si>
  <si>
    <t>DD13_A Liner # 0062-AT_PDS-300 Stylus</t>
  </si>
  <si>
    <t>DD13_A Liner # 0062-R_PDS-300 Stylus</t>
  </si>
  <si>
    <t>DD13_A Liner # 0063-T_PDS-300 Stylus</t>
  </si>
  <si>
    <t>DD13_A Liner # 0063-F_PDS-300 Stylus</t>
  </si>
  <si>
    <t>DD13_A Liner # 0063-AT_PDS-300 Stylus</t>
  </si>
  <si>
    <t>DD13_A Liner # 0063-R_PDS-300 Stylus</t>
  </si>
  <si>
    <t>DD13_A Liner # 0064-T_PDS-300 Stylus</t>
  </si>
  <si>
    <t>DD13_A Liner # 0064-F_PDS-300 Stylus</t>
  </si>
  <si>
    <t>DD13_A Liner # 0064-AT_PDS-300 Stylus</t>
  </si>
  <si>
    <t>DD13_A Liner # 0064-R_PDS-300 Stylus</t>
  </si>
  <si>
    <t>DD13_A Liner # 0065-T_PDS-300 Stylus</t>
  </si>
  <si>
    <t>DD13_A Liner # 0065-F_PDS-300 Stylus</t>
  </si>
  <si>
    <t>DD13_A Liner # 0065-AT_PDS-300 Stylus</t>
  </si>
  <si>
    <t>DD13_A Liner # 0065-R_PDS-300 Stylus</t>
  </si>
  <si>
    <t>DD13_A Liner # 0066-T_PDS-300 Stylus</t>
  </si>
  <si>
    <t>DD13_A Liner # 0066-F_PDS-300 Stylus</t>
  </si>
  <si>
    <t>DD13_A Liner # 0066-AT_PDS-300 Stylus</t>
  </si>
  <si>
    <t>DD13_A Liner # 0066-R_PDS-300 Stylus</t>
  </si>
  <si>
    <t>DD13_A Liner # 0067-T_PDS-300 Stylus</t>
  </si>
  <si>
    <t>DD13_A Liner # 0067-F_PDS-300 Stylus</t>
  </si>
  <si>
    <t>DD13_A Liner # 0067-AT_PDS-300 Stylus</t>
  </si>
  <si>
    <t>DD13_A Liner # 0067-R_PDS-300 Stylus</t>
  </si>
  <si>
    <t>DD13_A Liner # 0068-T_PDS-300 Stylus</t>
  </si>
  <si>
    <t>DD13_A Liner # 0068-F_PDS-300 Stylus</t>
  </si>
  <si>
    <t>DD13_A Liner # 0068-AT_PDS-300 Stylus</t>
  </si>
  <si>
    <t>DD13_A Liner # 0068-R_PDS-300 Stylus</t>
  </si>
  <si>
    <t>DD13_A Liner # 0069-T_PDS-300 Stylus</t>
  </si>
  <si>
    <t>DD13_A Liner # 0069-F_PDS-300 Stylus</t>
  </si>
  <si>
    <t>DD13_A Liner # 0069-AT_PDS-300 Stylus</t>
  </si>
  <si>
    <t>DD13_A Liner # 0069-R_PDS-300 Stylus</t>
  </si>
  <si>
    <t>DD13_A Liner # 0070-T_PDS-300 Stylus</t>
  </si>
  <si>
    <t>DD13_A Liner # 0070-F_PDS-300 Stylus</t>
  </si>
  <si>
    <t>DD13_A Liner # 0070-AT_PDS-300 Stylus</t>
  </si>
  <si>
    <t>DD13_A Liner # 0070-R_PDS-300 Stylus</t>
  </si>
  <si>
    <t>DD13_A Liner # 0071-T_PDS-300 Stylus</t>
  </si>
  <si>
    <t>DD13_A Liner # 0071-F_PDS-300 Stylus</t>
  </si>
  <si>
    <t>DD13_A Liner # 0071-AT_PDS-300 Stylus</t>
  </si>
  <si>
    <t>DD13_A Liner # 0071-R_PDS-300 Stylus</t>
  </si>
  <si>
    <t>DD13_A Liner # 0072-T_PDS-300 Stylus</t>
  </si>
  <si>
    <t>DD13_A Liner # 0072-F_PDS-300 Stylus</t>
  </si>
  <si>
    <t>DD13_A Liner # 0072-AT_PDS-300 Stylus</t>
  </si>
  <si>
    <t>DD13_A Liner # 0072-R_PDS-300 Stylus</t>
  </si>
  <si>
    <t>DD13_A Liner # 0073-T_PDS-300 Stylus</t>
  </si>
  <si>
    <t>DD13_A Liner # 0073-F_PDS-300 Stylus</t>
  </si>
  <si>
    <t>DD13_A Liner # 0073-AT_PDS-300 Stylus</t>
  </si>
  <si>
    <t>DD13_A Liner # 0073-R_PDS-300 Stylus</t>
  </si>
  <si>
    <t>DD13_A Liner # 0074-T_PDS-300 Stylus</t>
  </si>
  <si>
    <t>DD13_A Liner # 0074-F_PDS-300 Stylus</t>
  </si>
  <si>
    <t>DD13_A Liner # 0074-AT_PDS-300 Stylus</t>
  </si>
  <si>
    <t>DD13_A Liner # 0074-R_PDS-300 Stylus</t>
  </si>
  <si>
    <t>DD13_A Liner # 0075-T_PDS-300 Stylus</t>
  </si>
  <si>
    <t>DD13_A Liner # 0075-F_PDS-300 Stylus</t>
  </si>
  <si>
    <t>DD13_A Liner # 0075-AT_PDS-300 Stylus</t>
  </si>
  <si>
    <t>DD13_A Liner # 0075-R_PDS-300 Stylus</t>
  </si>
  <si>
    <t>DD13_A Liner # 0076-T_PDS-300 Stylus</t>
  </si>
  <si>
    <t>DD13_A Liner # 0076-F_PDS-300 Stylus</t>
  </si>
  <si>
    <t>DD13_A Liner # 0076-AT_PDS-300 Stylus</t>
  </si>
  <si>
    <t>DD13_A Liner # 0076-R_PDS-300 Stylus</t>
  </si>
  <si>
    <t>DD13_A Liner # 0077-T_PDS-300 Stylus</t>
  </si>
  <si>
    <t>DD13_A Liner # 0077-F_PDS-300 Stylus</t>
  </si>
  <si>
    <t>DD13_A Liner # 0077-AT_PDS-300 Stylus</t>
  </si>
  <si>
    <t>DD13_A Liner # 0077-R_PDS-300 Stylus</t>
  </si>
  <si>
    <t>DD13_A Liner # 0078-T_PDS-300 Stylus</t>
  </si>
  <si>
    <t>DD13_A Liner # 0078-F_PDS-300 Stylus</t>
  </si>
  <si>
    <t>DD13_A Liner # 0078-AT_PDS-300 Stylus</t>
  </si>
  <si>
    <t>DD13_A Liner # 0078-R_PDS-300 Stylus</t>
  </si>
  <si>
    <t>DD13_A Liner # 0079-T_PDS-300 Stylus</t>
  </si>
  <si>
    <t>DD13_A Liner # 0079-F_PDS-300 Stylus</t>
  </si>
  <si>
    <t>DD13_A Liner # 0079-AT_PDS-300 Stylus</t>
  </si>
  <si>
    <t>DD13_A Liner # 0079-R_PDS-300 Stylus</t>
  </si>
  <si>
    <t>DD13_A Liner # 0080-T_PDS-300 Stylus</t>
  </si>
  <si>
    <t>DD13_A Liner # 0080-F_PDS-300 Stylus</t>
  </si>
  <si>
    <t>DD13_A Liner # 0080-AT_PDS-300 Stylus</t>
  </si>
  <si>
    <t>DD13_A Liner # 0080-R_PDS-300 Stylus</t>
  </si>
  <si>
    <t>DD13_A Liner # 0081-T_PDS-300 Stylus</t>
  </si>
  <si>
    <t>DD13_A Liner # 0081-F_PDS-300 Stylus</t>
  </si>
  <si>
    <t>DD13_A Liner # 0081-AT_PDS-300 Stylus</t>
  </si>
  <si>
    <t>DD13_A Liner # 0081-R_PDS-300 Stylus</t>
  </si>
  <si>
    <t>DD13_A Liner # 0082-T_PDS-300 Stylus</t>
  </si>
  <si>
    <t>DD13_A Liner # 0082-F_PDS-300 Stylus</t>
  </si>
  <si>
    <t>DD13_A Liner # 0082-AT_PDS-300 Stylus</t>
  </si>
  <si>
    <t>DD13_A Liner # 0082-R_PDS-300 Stylus</t>
  </si>
  <si>
    <t>DD13_A Liner # 0083-T_PDS-300 Stylus</t>
  </si>
  <si>
    <t>DD13_A Liner # 0083-F_PDS-300 Stylus</t>
  </si>
  <si>
    <t>DD13_A Liner # 0083-AT_PDS-300 Stylus</t>
  </si>
  <si>
    <t>DD13_A Liner # 0083-R_PDS-300 Stylus</t>
  </si>
  <si>
    <t>DD13_A Liner # 0084-T_PDS-300 Stylus</t>
  </si>
  <si>
    <t>DD13_A Liner # 0084-F_PDS-300 Stylus</t>
  </si>
  <si>
    <t>DD13_A Liner # 0084-AT_PDS-300 Stylus</t>
  </si>
  <si>
    <t>DD13_A Liner # 0084-R_PDS-300 Stylus</t>
  </si>
  <si>
    <t>DD13_A Liner # 0085-T_PDS-300 Stylus</t>
  </si>
  <si>
    <t>DD13_A Liner # 0085-F_PDS-300 Stylus</t>
  </si>
  <si>
    <t>DD13_A Liner # 0085-AT_PDS-300 Stylus</t>
  </si>
  <si>
    <t>DD13_A Liner # 0085-R_PDS-300 Stylus</t>
  </si>
  <si>
    <t>Std Dev.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</si>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</sst>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2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Sheet1!$A$4:$B$4</c:f>
              <c:strCache>
                <c:ptCount val="2"/>
                <c:pt idx="0">
                  <c:v>Ra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Sheet1!$C$4:$YX$4</c:f>
              <c:numCache>
                <c:formatCode>0.00</c:formatCode>
                <c:ptCount val="672"/>
                <c:pt idx="0">
                  <c:v>0.34</c:v>
                </c:pt>
                <c:pt idx="1">
                  <c:v>0.41</c:v>
                </c:pt>
                <c:pt idx="2">
                  <c:v>0.3</c:v>
                </c:pt>
                <c:pt idx="3">
                  <c:v>0.42</c:v>
                </c:pt>
                <c:pt idx="4">
                  <c:v>0.28999999999999998</c:v>
                </c:pt>
                <c:pt idx="5">
                  <c:v>0.35</c:v>
                </c:pt>
                <c:pt idx="6">
                  <c:v>0.3</c:v>
                </c:pt>
                <c:pt idx="7">
                  <c:v>0.3</c:v>
                </c:pt>
                <c:pt idx="8">
                  <c:v>0.46</c:v>
                </c:pt>
                <c:pt idx="9">
                  <c:v>0.3</c:v>
                </c:pt>
                <c:pt idx="10">
                  <c:v>0.39</c:v>
                </c:pt>
                <c:pt idx="11">
                  <c:v>0.27</c:v>
                </c:pt>
                <c:pt idx="12">
                  <c:v>0.4</c:v>
                </c:pt>
                <c:pt idx="13">
                  <c:v>0.25</c:v>
                </c:pt>
                <c:pt idx="14">
                  <c:v>0.5</c:v>
                </c:pt>
                <c:pt idx="15">
                  <c:v>0.21</c:v>
                </c:pt>
                <c:pt idx="16">
                  <c:v>0.28000000000000003</c:v>
                </c:pt>
                <c:pt idx="17">
                  <c:v>0.33</c:v>
                </c:pt>
                <c:pt idx="18">
                  <c:v>0.39</c:v>
                </c:pt>
                <c:pt idx="19">
                  <c:v>0.39</c:v>
                </c:pt>
                <c:pt idx="20">
                  <c:v>0.27</c:v>
                </c:pt>
                <c:pt idx="21">
                  <c:v>0.36</c:v>
                </c:pt>
                <c:pt idx="22">
                  <c:v>0.27</c:v>
                </c:pt>
                <c:pt idx="23">
                  <c:v>0.33</c:v>
                </c:pt>
                <c:pt idx="24">
                  <c:v>0.26</c:v>
                </c:pt>
                <c:pt idx="25">
                  <c:v>0.33</c:v>
                </c:pt>
                <c:pt idx="26">
                  <c:v>0.27</c:v>
                </c:pt>
                <c:pt idx="27">
                  <c:v>0.46</c:v>
                </c:pt>
                <c:pt idx="28">
                  <c:v>0.43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0.35</c:v>
                </c:pt>
                <c:pt idx="32">
                  <c:v>0.34</c:v>
                </c:pt>
                <c:pt idx="33">
                  <c:v>0.37</c:v>
                </c:pt>
                <c:pt idx="34">
                  <c:v>0.28000000000000003</c:v>
                </c:pt>
                <c:pt idx="35">
                  <c:v>0.32</c:v>
                </c:pt>
                <c:pt idx="36">
                  <c:v>0.3</c:v>
                </c:pt>
                <c:pt idx="37">
                  <c:v>0.43</c:v>
                </c:pt>
                <c:pt idx="38">
                  <c:v>0.28000000000000003</c:v>
                </c:pt>
                <c:pt idx="39">
                  <c:v>0.28999999999999998</c:v>
                </c:pt>
                <c:pt idx="40">
                  <c:v>0.39</c:v>
                </c:pt>
                <c:pt idx="41">
                  <c:v>0.28000000000000003</c:v>
                </c:pt>
                <c:pt idx="42">
                  <c:v>0.37</c:v>
                </c:pt>
                <c:pt idx="43">
                  <c:v>0.25</c:v>
                </c:pt>
                <c:pt idx="44">
                  <c:v>0.3</c:v>
                </c:pt>
                <c:pt idx="45">
                  <c:v>0.31</c:v>
                </c:pt>
                <c:pt idx="46">
                  <c:v>0.31</c:v>
                </c:pt>
                <c:pt idx="47">
                  <c:v>0.3</c:v>
                </c:pt>
                <c:pt idx="48">
                  <c:v>0.26</c:v>
                </c:pt>
                <c:pt idx="49">
                  <c:v>0.6</c:v>
                </c:pt>
                <c:pt idx="50">
                  <c:v>0.23</c:v>
                </c:pt>
                <c:pt idx="51">
                  <c:v>0.48</c:v>
                </c:pt>
                <c:pt idx="52">
                  <c:v>0.57999999999999996</c:v>
                </c:pt>
                <c:pt idx="53">
                  <c:v>0.24</c:v>
                </c:pt>
                <c:pt idx="54">
                  <c:v>0.4</c:v>
                </c:pt>
                <c:pt idx="55">
                  <c:v>0.24</c:v>
                </c:pt>
                <c:pt idx="56">
                  <c:v>0.36</c:v>
                </c:pt>
                <c:pt idx="57">
                  <c:v>0.34</c:v>
                </c:pt>
                <c:pt idx="58">
                  <c:v>0.35</c:v>
                </c:pt>
                <c:pt idx="59">
                  <c:v>0.3</c:v>
                </c:pt>
                <c:pt idx="60">
                  <c:v>0.52</c:v>
                </c:pt>
                <c:pt idx="61">
                  <c:v>0.23</c:v>
                </c:pt>
                <c:pt idx="62">
                  <c:v>0.44</c:v>
                </c:pt>
                <c:pt idx="63">
                  <c:v>0.21</c:v>
                </c:pt>
                <c:pt idx="64">
                  <c:v>0.45</c:v>
                </c:pt>
                <c:pt idx="65">
                  <c:v>0.28999999999999998</c:v>
                </c:pt>
                <c:pt idx="66">
                  <c:v>0.41</c:v>
                </c:pt>
                <c:pt idx="67">
                  <c:v>0.27</c:v>
                </c:pt>
                <c:pt idx="68">
                  <c:v>0.62</c:v>
                </c:pt>
                <c:pt idx="69">
                  <c:v>0.25</c:v>
                </c:pt>
                <c:pt idx="70">
                  <c:v>0.5</c:v>
                </c:pt>
                <c:pt idx="71">
                  <c:v>0.24</c:v>
                </c:pt>
                <c:pt idx="72">
                  <c:v>0.24</c:v>
                </c:pt>
                <c:pt idx="73">
                  <c:v>0.6</c:v>
                </c:pt>
                <c:pt idx="74">
                  <c:v>0.26</c:v>
                </c:pt>
                <c:pt idx="75">
                  <c:v>0.4</c:v>
                </c:pt>
                <c:pt idx="76">
                  <c:v>0.43</c:v>
                </c:pt>
                <c:pt idx="77">
                  <c:v>0.18</c:v>
                </c:pt>
                <c:pt idx="78">
                  <c:v>0.68</c:v>
                </c:pt>
                <c:pt idx="79">
                  <c:v>0.23</c:v>
                </c:pt>
                <c:pt idx="80">
                  <c:v>0.27</c:v>
                </c:pt>
                <c:pt idx="81">
                  <c:v>0.4</c:v>
                </c:pt>
                <c:pt idx="82">
                  <c:v>0.27</c:v>
                </c:pt>
                <c:pt idx="83">
                  <c:v>0.48</c:v>
                </c:pt>
                <c:pt idx="84">
                  <c:v>0.65</c:v>
                </c:pt>
                <c:pt idx="85">
                  <c:v>0.18</c:v>
                </c:pt>
                <c:pt idx="86">
                  <c:v>0.44</c:v>
                </c:pt>
                <c:pt idx="87">
                  <c:v>0.23</c:v>
                </c:pt>
                <c:pt idx="88">
                  <c:v>0.47</c:v>
                </c:pt>
                <c:pt idx="89">
                  <c:v>0.23</c:v>
                </c:pt>
                <c:pt idx="90">
                  <c:v>0.56000000000000005</c:v>
                </c:pt>
                <c:pt idx="91">
                  <c:v>0.24</c:v>
                </c:pt>
                <c:pt idx="92">
                  <c:v>0.28000000000000003</c:v>
                </c:pt>
                <c:pt idx="93">
                  <c:v>0.51</c:v>
                </c:pt>
                <c:pt idx="94">
                  <c:v>0.24</c:v>
                </c:pt>
                <c:pt idx="95">
                  <c:v>0.37</c:v>
                </c:pt>
                <c:pt idx="96">
                  <c:v>0.49</c:v>
                </c:pt>
                <c:pt idx="97">
                  <c:v>0.22</c:v>
                </c:pt>
                <c:pt idx="98">
                  <c:v>0.42</c:v>
                </c:pt>
                <c:pt idx="99">
                  <c:v>0.26</c:v>
                </c:pt>
                <c:pt idx="100">
                  <c:v>0.22</c:v>
                </c:pt>
                <c:pt idx="101">
                  <c:v>0.68</c:v>
                </c:pt>
                <c:pt idx="102">
                  <c:v>0.22</c:v>
                </c:pt>
                <c:pt idx="103">
                  <c:v>0.48</c:v>
                </c:pt>
                <c:pt idx="104">
                  <c:v>0.27</c:v>
                </c:pt>
                <c:pt idx="105">
                  <c:v>0.47</c:v>
                </c:pt>
                <c:pt idx="106">
                  <c:v>0.27</c:v>
                </c:pt>
                <c:pt idx="107">
                  <c:v>0.54</c:v>
                </c:pt>
                <c:pt idx="108">
                  <c:v>0.3</c:v>
                </c:pt>
                <c:pt idx="109">
                  <c:v>0.41</c:v>
                </c:pt>
                <c:pt idx="110">
                  <c:v>0.23</c:v>
                </c:pt>
                <c:pt idx="111">
                  <c:v>0.39</c:v>
                </c:pt>
                <c:pt idx="112">
                  <c:v>0.27</c:v>
                </c:pt>
                <c:pt idx="113">
                  <c:v>0.56000000000000005</c:v>
                </c:pt>
                <c:pt idx="114">
                  <c:v>0.2</c:v>
                </c:pt>
                <c:pt idx="115">
                  <c:v>0.34</c:v>
                </c:pt>
                <c:pt idx="116">
                  <c:v>0.27</c:v>
                </c:pt>
                <c:pt idx="117">
                  <c:v>0.67</c:v>
                </c:pt>
                <c:pt idx="118">
                  <c:v>0.24</c:v>
                </c:pt>
                <c:pt idx="119">
                  <c:v>0.41</c:v>
                </c:pt>
                <c:pt idx="120">
                  <c:v>0.48</c:v>
                </c:pt>
                <c:pt idx="121">
                  <c:v>0.22</c:v>
                </c:pt>
                <c:pt idx="122">
                  <c:v>0.56000000000000005</c:v>
                </c:pt>
                <c:pt idx="123">
                  <c:v>0.21</c:v>
                </c:pt>
                <c:pt idx="124">
                  <c:v>0.35</c:v>
                </c:pt>
                <c:pt idx="125">
                  <c:v>0.28999999999999998</c:v>
                </c:pt>
                <c:pt idx="126">
                  <c:v>0.33</c:v>
                </c:pt>
                <c:pt idx="127">
                  <c:v>0.3</c:v>
                </c:pt>
                <c:pt idx="128">
                  <c:v>0.22</c:v>
                </c:pt>
                <c:pt idx="129">
                  <c:v>0.44</c:v>
                </c:pt>
                <c:pt idx="130">
                  <c:v>0.27</c:v>
                </c:pt>
                <c:pt idx="131">
                  <c:v>0.36</c:v>
                </c:pt>
                <c:pt idx="132">
                  <c:v>0.33</c:v>
                </c:pt>
                <c:pt idx="133">
                  <c:v>0.28999999999999998</c:v>
                </c:pt>
                <c:pt idx="134">
                  <c:v>0.34</c:v>
                </c:pt>
                <c:pt idx="135">
                  <c:v>0.3</c:v>
                </c:pt>
                <c:pt idx="136">
                  <c:v>0.64</c:v>
                </c:pt>
                <c:pt idx="137">
                  <c:v>0.21</c:v>
                </c:pt>
                <c:pt idx="138">
                  <c:v>0.43</c:v>
                </c:pt>
                <c:pt idx="139">
                  <c:v>0.27</c:v>
                </c:pt>
                <c:pt idx="140">
                  <c:v>0.37</c:v>
                </c:pt>
                <c:pt idx="141">
                  <c:v>0.31</c:v>
                </c:pt>
                <c:pt idx="142">
                  <c:v>0.4</c:v>
                </c:pt>
                <c:pt idx="143">
                  <c:v>0.28000000000000003</c:v>
                </c:pt>
                <c:pt idx="144">
                  <c:v>0.24</c:v>
                </c:pt>
                <c:pt idx="145">
                  <c:v>0.49</c:v>
                </c:pt>
                <c:pt idx="146">
                  <c:v>0.23</c:v>
                </c:pt>
                <c:pt idx="147">
                  <c:v>0.41</c:v>
                </c:pt>
                <c:pt idx="148">
                  <c:v>0.35</c:v>
                </c:pt>
                <c:pt idx="149">
                  <c:v>0.23</c:v>
                </c:pt>
                <c:pt idx="150">
                  <c:v>0.31</c:v>
                </c:pt>
                <c:pt idx="151">
                  <c:v>0.24</c:v>
                </c:pt>
                <c:pt idx="152">
                  <c:v>0.22</c:v>
                </c:pt>
                <c:pt idx="153">
                  <c:v>0.6</c:v>
                </c:pt>
                <c:pt idx="154">
                  <c:v>0.26</c:v>
                </c:pt>
                <c:pt idx="155">
                  <c:v>0.42</c:v>
                </c:pt>
                <c:pt idx="156">
                  <c:v>0.59</c:v>
                </c:pt>
                <c:pt idx="157">
                  <c:v>0.26</c:v>
                </c:pt>
                <c:pt idx="158">
                  <c:v>0.37</c:v>
                </c:pt>
                <c:pt idx="159">
                  <c:v>0.24</c:v>
                </c:pt>
                <c:pt idx="160">
                  <c:v>0.52</c:v>
                </c:pt>
                <c:pt idx="161">
                  <c:v>0.2</c:v>
                </c:pt>
                <c:pt idx="162">
                  <c:v>0.35</c:v>
                </c:pt>
                <c:pt idx="163">
                  <c:v>0.17</c:v>
                </c:pt>
                <c:pt idx="164">
                  <c:v>0.41</c:v>
                </c:pt>
                <c:pt idx="165">
                  <c:v>0.31</c:v>
                </c:pt>
                <c:pt idx="166">
                  <c:v>0.34</c:v>
                </c:pt>
                <c:pt idx="167">
                  <c:v>0.28000000000000003</c:v>
                </c:pt>
                <c:pt idx="168">
                  <c:v>0.26</c:v>
                </c:pt>
                <c:pt idx="169">
                  <c:v>0.37</c:v>
                </c:pt>
                <c:pt idx="170">
                  <c:v>0.28000000000000003</c:v>
                </c:pt>
                <c:pt idx="171">
                  <c:v>0.36</c:v>
                </c:pt>
                <c:pt idx="172">
                  <c:v>0.2</c:v>
                </c:pt>
                <c:pt idx="173">
                  <c:v>0.4</c:v>
                </c:pt>
                <c:pt idx="174">
                  <c:v>0.27</c:v>
                </c:pt>
                <c:pt idx="175">
                  <c:v>0.53</c:v>
                </c:pt>
                <c:pt idx="176">
                  <c:v>0.21</c:v>
                </c:pt>
                <c:pt idx="177">
                  <c:v>0.48</c:v>
                </c:pt>
                <c:pt idx="178">
                  <c:v>0.22</c:v>
                </c:pt>
                <c:pt idx="179">
                  <c:v>0.35</c:v>
                </c:pt>
                <c:pt idx="180">
                  <c:v>0.36</c:v>
                </c:pt>
                <c:pt idx="181">
                  <c:v>0.3</c:v>
                </c:pt>
                <c:pt idx="182">
                  <c:v>0.33</c:v>
                </c:pt>
                <c:pt idx="183">
                  <c:v>0.28999999999999998</c:v>
                </c:pt>
                <c:pt idx="184">
                  <c:v>0.23</c:v>
                </c:pt>
                <c:pt idx="185">
                  <c:v>0.44</c:v>
                </c:pt>
                <c:pt idx="186">
                  <c:v>0.21</c:v>
                </c:pt>
                <c:pt idx="187">
                  <c:v>0.63</c:v>
                </c:pt>
                <c:pt idx="188">
                  <c:v>0.41</c:v>
                </c:pt>
                <c:pt idx="189">
                  <c:v>0.22</c:v>
                </c:pt>
                <c:pt idx="190">
                  <c:v>0.61</c:v>
                </c:pt>
                <c:pt idx="191">
                  <c:v>0.22</c:v>
                </c:pt>
                <c:pt idx="192">
                  <c:v>0.22</c:v>
                </c:pt>
                <c:pt idx="193">
                  <c:v>0.4</c:v>
                </c:pt>
                <c:pt idx="194">
                  <c:v>0.22</c:v>
                </c:pt>
                <c:pt idx="195">
                  <c:v>0.38</c:v>
                </c:pt>
                <c:pt idx="196">
                  <c:v>0.22</c:v>
                </c:pt>
                <c:pt idx="197">
                  <c:v>0.67</c:v>
                </c:pt>
                <c:pt idx="198">
                  <c:v>0.21</c:v>
                </c:pt>
                <c:pt idx="199">
                  <c:v>0.43</c:v>
                </c:pt>
                <c:pt idx="200">
                  <c:v>0.26</c:v>
                </c:pt>
                <c:pt idx="201">
                  <c:v>0.54</c:v>
                </c:pt>
                <c:pt idx="202">
                  <c:v>0.25</c:v>
                </c:pt>
                <c:pt idx="203">
                  <c:v>0.35</c:v>
                </c:pt>
                <c:pt idx="204">
                  <c:v>0.4</c:v>
                </c:pt>
                <c:pt idx="205">
                  <c:v>0.3</c:v>
                </c:pt>
                <c:pt idx="206">
                  <c:v>0.42</c:v>
                </c:pt>
                <c:pt idx="207">
                  <c:v>0.28000000000000003</c:v>
                </c:pt>
                <c:pt idx="208">
                  <c:v>0.28999999999999998</c:v>
                </c:pt>
                <c:pt idx="209">
                  <c:v>0.41</c:v>
                </c:pt>
                <c:pt idx="210">
                  <c:v>0.28999999999999998</c:v>
                </c:pt>
                <c:pt idx="211">
                  <c:v>0.42</c:v>
                </c:pt>
                <c:pt idx="212">
                  <c:v>0.41</c:v>
                </c:pt>
                <c:pt idx="213">
                  <c:v>0.34</c:v>
                </c:pt>
                <c:pt idx="214">
                  <c:v>0.42</c:v>
                </c:pt>
                <c:pt idx="215">
                  <c:v>0.34</c:v>
                </c:pt>
                <c:pt idx="216">
                  <c:v>0.37</c:v>
                </c:pt>
                <c:pt idx="217">
                  <c:v>0.36</c:v>
                </c:pt>
                <c:pt idx="218">
                  <c:v>0.34</c:v>
                </c:pt>
                <c:pt idx="219">
                  <c:v>0.33</c:v>
                </c:pt>
                <c:pt idx="220">
                  <c:v>0.28000000000000003</c:v>
                </c:pt>
                <c:pt idx="221">
                  <c:v>0.52</c:v>
                </c:pt>
                <c:pt idx="222">
                  <c:v>0.28999999999999998</c:v>
                </c:pt>
                <c:pt idx="223">
                  <c:v>0.4</c:v>
                </c:pt>
                <c:pt idx="224">
                  <c:v>0.37</c:v>
                </c:pt>
                <c:pt idx="225">
                  <c:v>0.36</c:v>
                </c:pt>
                <c:pt idx="226">
                  <c:v>0.37</c:v>
                </c:pt>
                <c:pt idx="227">
                  <c:v>0.35</c:v>
                </c:pt>
                <c:pt idx="228">
                  <c:v>0.57999999999999996</c:v>
                </c:pt>
                <c:pt idx="229">
                  <c:v>0.31</c:v>
                </c:pt>
                <c:pt idx="230">
                  <c:v>0.36</c:v>
                </c:pt>
                <c:pt idx="231">
                  <c:v>0.27</c:v>
                </c:pt>
                <c:pt idx="232">
                  <c:v>0.39</c:v>
                </c:pt>
                <c:pt idx="233">
                  <c:v>0.28999999999999998</c:v>
                </c:pt>
                <c:pt idx="234">
                  <c:v>0.38</c:v>
                </c:pt>
                <c:pt idx="235">
                  <c:v>0.28000000000000003</c:v>
                </c:pt>
                <c:pt idx="236">
                  <c:v>0.34</c:v>
                </c:pt>
                <c:pt idx="237">
                  <c:v>0.33</c:v>
                </c:pt>
                <c:pt idx="238">
                  <c:v>0.33</c:v>
                </c:pt>
                <c:pt idx="239">
                  <c:v>0.36</c:v>
                </c:pt>
                <c:pt idx="240">
                  <c:v>0.25</c:v>
                </c:pt>
                <c:pt idx="241">
                  <c:v>0.35</c:v>
                </c:pt>
                <c:pt idx="242">
                  <c:v>0.26</c:v>
                </c:pt>
                <c:pt idx="243">
                  <c:v>0.4</c:v>
                </c:pt>
                <c:pt idx="244">
                  <c:v>0.26</c:v>
                </c:pt>
                <c:pt idx="245">
                  <c:v>0.55000000000000004</c:v>
                </c:pt>
                <c:pt idx="246">
                  <c:v>0.24</c:v>
                </c:pt>
                <c:pt idx="247">
                  <c:v>0.48</c:v>
                </c:pt>
                <c:pt idx="248">
                  <c:v>0.27</c:v>
                </c:pt>
                <c:pt idx="249">
                  <c:v>0.48</c:v>
                </c:pt>
                <c:pt idx="250">
                  <c:v>0.25</c:v>
                </c:pt>
                <c:pt idx="251">
                  <c:v>0.38</c:v>
                </c:pt>
                <c:pt idx="252">
                  <c:v>0.39</c:v>
                </c:pt>
                <c:pt idx="253">
                  <c:v>0.33</c:v>
                </c:pt>
                <c:pt idx="254">
                  <c:v>0.36</c:v>
                </c:pt>
                <c:pt idx="255">
                  <c:v>0.32</c:v>
                </c:pt>
                <c:pt idx="256">
                  <c:v>0.26</c:v>
                </c:pt>
                <c:pt idx="257">
                  <c:v>0.46</c:v>
                </c:pt>
                <c:pt idx="258">
                  <c:v>0.25</c:v>
                </c:pt>
                <c:pt idx="259">
                  <c:v>0.32</c:v>
                </c:pt>
                <c:pt idx="260">
                  <c:v>0.39</c:v>
                </c:pt>
                <c:pt idx="261">
                  <c:v>0.32</c:v>
                </c:pt>
                <c:pt idx="262">
                  <c:v>0.41</c:v>
                </c:pt>
                <c:pt idx="263">
                  <c:v>0.32</c:v>
                </c:pt>
                <c:pt idx="264">
                  <c:v>0.59</c:v>
                </c:pt>
                <c:pt idx="265">
                  <c:v>0.3</c:v>
                </c:pt>
                <c:pt idx="266">
                  <c:v>0.56999999999999995</c:v>
                </c:pt>
                <c:pt idx="267">
                  <c:v>0.28000000000000003</c:v>
                </c:pt>
                <c:pt idx="268">
                  <c:v>0.25</c:v>
                </c:pt>
                <c:pt idx="269">
                  <c:v>0.56999999999999995</c:v>
                </c:pt>
                <c:pt idx="270">
                  <c:v>0.27</c:v>
                </c:pt>
                <c:pt idx="271">
                  <c:v>0.4</c:v>
                </c:pt>
                <c:pt idx="272">
                  <c:v>0.27</c:v>
                </c:pt>
                <c:pt idx="273">
                  <c:v>0.41</c:v>
                </c:pt>
                <c:pt idx="274">
                  <c:v>0.26</c:v>
                </c:pt>
                <c:pt idx="275">
                  <c:v>0.5</c:v>
                </c:pt>
                <c:pt idx="276">
                  <c:v>0.3</c:v>
                </c:pt>
                <c:pt idx="277">
                  <c:v>0.54</c:v>
                </c:pt>
                <c:pt idx="278">
                  <c:v>0.38</c:v>
                </c:pt>
                <c:pt idx="279">
                  <c:v>0.43</c:v>
                </c:pt>
                <c:pt idx="280">
                  <c:v>0.34</c:v>
                </c:pt>
                <c:pt idx="281">
                  <c:v>0.39</c:v>
                </c:pt>
                <c:pt idx="282">
                  <c:v>0.35</c:v>
                </c:pt>
                <c:pt idx="283">
                  <c:v>0.44</c:v>
                </c:pt>
                <c:pt idx="284">
                  <c:v>0.46</c:v>
                </c:pt>
                <c:pt idx="285">
                  <c:v>0.26</c:v>
                </c:pt>
                <c:pt idx="286">
                  <c:v>0.44</c:v>
                </c:pt>
                <c:pt idx="287">
                  <c:v>0.26</c:v>
                </c:pt>
                <c:pt idx="288">
                  <c:v>0.42</c:v>
                </c:pt>
                <c:pt idx="289">
                  <c:v>0.28999999999999998</c:v>
                </c:pt>
                <c:pt idx="290">
                  <c:v>0.49</c:v>
                </c:pt>
                <c:pt idx="291">
                  <c:v>0.32</c:v>
                </c:pt>
                <c:pt idx="292">
                  <c:v>0.66</c:v>
                </c:pt>
                <c:pt idx="293">
                  <c:v>0.32</c:v>
                </c:pt>
                <c:pt idx="294">
                  <c:v>0.32</c:v>
                </c:pt>
                <c:pt idx="295">
                  <c:v>0.64</c:v>
                </c:pt>
                <c:pt idx="296">
                  <c:v>0.39</c:v>
                </c:pt>
                <c:pt idx="297">
                  <c:v>0.46</c:v>
                </c:pt>
                <c:pt idx="298">
                  <c:v>0.34</c:v>
                </c:pt>
                <c:pt idx="299">
                  <c:v>0.35</c:v>
                </c:pt>
                <c:pt idx="300">
                  <c:v>0.33</c:v>
                </c:pt>
                <c:pt idx="301">
                  <c:v>0.33</c:v>
                </c:pt>
                <c:pt idx="302">
                  <c:v>0.31</c:v>
                </c:pt>
                <c:pt idx="303">
                  <c:v>0.31</c:v>
                </c:pt>
                <c:pt idx="304">
                  <c:v>0.32</c:v>
                </c:pt>
                <c:pt idx="305">
                  <c:v>0.44</c:v>
                </c:pt>
                <c:pt idx="306">
                  <c:v>0.3</c:v>
                </c:pt>
                <c:pt idx="307">
                  <c:v>0.38</c:v>
                </c:pt>
                <c:pt idx="308">
                  <c:v>0.28000000000000003</c:v>
                </c:pt>
                <c:pt idx="309">
                  <c:v>0.43</c:v>
                </c:pt>
                <c:pt idx="310">
                  <c:v>0.34</c:v>
                </c:pt>
                <c:pt idx="311">
                  <c:v>0.36</c:v>
                </c:pt>
                <c:pt idx="312">
                  <c:v>0.41</c:v>
                </c:pt>
                <c:pt idx="313">
                  <c:v>0.35</c:v>
                </c:pt>
                <c:pt idx="314">
                  <c:v>0.48</c:v>
                </c:pt>
                <c:pt idx="315">
                  <c:v>0.32</c:v>
                </c:pt>
                <c:pt idx="316">
                  <c:v>0.36</c:v>
                </c:pt>
                <c:pt idx="317">
                  <c:v>0.47</c:v>
                </c:pt>
                <c:pt idx="318">
                  <c:v>0.3</c:v>
                </c:pt>
                <c:pt idx="319">
                  <c:v>0.56999999999999995</c:v>
                </c:pt>
                <c:pt idx="320">
                  <c:v>0.3</c:v>
                </c:pt>
                <c:pt idx="321">
                  <c:v>0.59</c:v>
                </c:pt>
                <c:pt idx="322">
                  <c:v>0.3</c:v>
                </c:pt>
                <c:pt idx="323">
                  <c:v>0.44</c:v>
                </c:pt>
                <c:pt idx="324">
                  <c:v>0.33</c:v>
                </c:pt>
                <c:pt idx="325">
                  <c:v>0.57999999999999996</c:v>
                </c:pt>
                <c:pt idx="326">
                  <c:v>0.31</c:v>
                </c:pt>
                <c:pt idx="327">
                  <c:v>0.49</c:v>
                </c:pt>
                <c:pt idx="328">
                  <c:v>0.26</c:v>
                </c:pt>
                <c:pt idx="329">
                  <c:v>0.61</c:v>
                </c:pt>
                <c:pt idx="330">
                  <c:v>0.22</c:v>
                </c:pt>
                <c:pt idx="331">
                  <c:v>0.5</c:v>
                </c:pt>
                <c:pt idx="332">
                  <c:v>0.37</c:v>
                </c:pt>
                <c:pt idx="333">
                  <c:v>0.27</c:v>
                </c:pt>
                <c:pt idx="334">
                  <c:v>0.45</c:v>
                </c:pt>
                <c:pt idx="335">
                  <c:v>0.23</c:v>
                </c:pt>
                <c:pt idx="336">
                  <c:v>0.38</c:v>
                </c:pt>
                <c:pt idx="337">
                  <c:v>0.3</c:v>
                </c:pt>
                <c:pt idx="338">
                  <c:v>0.45</c:v>
                </c:pt>
                <c:pt idx="339">
                  <c:v>0.34</c:v>
                </c:pt>
                <c:pt idx="340">
                  <c:v>0.35</c:v>
                </c:pt>
                <c:pt idx="341">
                  <c:v>0.25</c:v>
                </c:pt>
                <c:pt idx="342">
                  <c:v>0.33</c:v>
                </c:pt>
                <c:pt idx="343">
                  <c:v>0.27</c:v>
                </c:pt>
                <c:pt idx="344">
                  <c:v>0.23</c:v>
                </c:pt>
                <c:pt idx="345">
                  <c:v>0.37</c:v>
                </c:pt>
                <c:pt idx="346">
                  <c:v>0.26</c:v>
                </c:pt>
                <c:pt idx="347">
                  <c:v>0.52</c:v>
                </c:pt>
                <c:pt idx="348">
                  <c:v>0.36</c:v>
                </c:pt>
                <c:pt idx="349">
                  <c:v>0.48</c:v>
                </c:pt>
                <c:pt idx="350">
                  <c:v>0.3</c:v>
                </c:pt>
                <c:pt idx="351">
                  <c:v>0.49</c:v>
                </c:pt>
                <c:pt idx="352">
                  <c:v>0.35</c:v>
                </c:pt>
                <c:pt idx="353">
                  <c:v>0.21</c:v>
                </c:pt>
                <c:pt idx="354">
                  <c:v>0.44</c:v>
                </c:pt>
                <c:pt idx="355">
                  <c:v>0.3</c:v>
                </c:pt>
                <c:pt idx="356">
                  <c:v>0.44</c:v>
                </c:pt>
                <c:pt idx="357">
                  <c:v>0.33</c:v>
                </c:pt>
                <c:pt idx="358">
                  <c:v>0.42</c:v>
                </c:pt>
                <c:pt idx="359">
                  <c:v>0.33</c:v>
                </c:pt>
                <c:pt idx="360">
                  <c:v>0.35</c:v>
                </c:pt>
                <c:pt idx="361">
                  <c:v>0.44</c:v>
                </c:pt>
                <c:pt idx="362">
                  <c:v>0.35</c:v>
                </c:pt>
                <c:pt idx="363">
                  <c:v>0.34</c:v>
                </c:pt>
                <c:pt idx="364">
                  <c:v>0.4</c:v>
                </c:pt>
                <c:pt idx="365">
                  <c:v>0.28000000000000003</c:v>
                </c:pt>
                <c:pt idx="366">
                  <c:v>0.5</c:v>
                </c:pt>
                <c:pt idx="367">
                  <c:v>0.3</c:v>
                </c:pt>
                <c:pt idx="368">
                  <c:v>0.38</c:v>
                </c:pt>
                <c:pt idx="369">
                  <c:v>0.23</c:v>
                </c:pt>
                <c:pt idx="370">
                  <c:v>0.53</c:v>
                </c:pt>
                <c:pt idx="371">
                  <c:v>0.21</c:v>
                </c:pt>
                <c:pt idx="372">
                  <c:v>0.56999999999999995</c:v>
                </c:pt>
                <c:pt idx="373">
                  <c:v>0.26</c:v>
                </c:pt>
                <c:pt idx="374">
                  <c:v>0.43</c:v>
                </c:pt>
                <c:pt idx="375">
                  <c:v>0.3</c:v>
                </c:pt>
                <c:pt idx="376">
                  <c:v>0.26</c:v>
                </c:pt>
                <c:pt idx="377">
                  <c:v>0.37</c:v>
                </c:pt>
                <c:pt idx="378">
                  <c:v>0.28000000000000003</c:v>
                </c:pt>
                <c:pt idx="379">
                  <c:v>0.36</c:v>
                </c:pt>
                <c:pt idx="380">
                  <c:v>0.25</c:v>
                </c:pt>
                <c:pt idx="381">
                  <c:v>0.49</c:v>
                </c:pt>
                <c:pt idx="382">
                  <c:v>0.31</c:v>
                </c:pt>
                <c:pt idx="383">
                  <c:v>0.42</c:v>
                </c:pt>
                <c:pt idx="384">
                  <c:v>0.28000000000000003</c:v>
                </c:pt>
                <c:pt idx="385">
                  <c:v>0.28999999999999998</c:v>
                </c:pt>
                <c:pt idx="386">
                  <c:v>0.31</c:v>
                </c:pt>
                <c:pt idx="387">
                  <c:v>0.37</c:v>
                </c:pt>
                <c:pt idx="388">
                  <c:v>0.51</c:v>
                </c:pt>
                <c:pt idx="389">
                  <c:v>0.25</c:v>
                </c:pt>
                <c:pt idx="390">
                  <c:v>0.59</c:v>
                </c:pt>
                <c:pt idx="391">
                  <c:v>0.27</c:v>
                </c:pt>
                <c:pt idx="392">
                  <c:v>0.56000000000000005</c:v>
                </c:pt>
                <c:pt idx="393">
                  <c:v>0.32</c:v>
                </c:pt>
                <c:pt idx="394">
                  <c:v>0.59</c:v>
                </c:pt>
                <c:pt idx="395">
                  <c:v>0.32</c:v>
                </c:pt>
                <c:pt idx="396">
                  <c:v>0.35</c:v>
                </c:pt>
                <c:pt idx="397">
                  <c:v>0.33</c:v>
                </c:pt>
                <c:pt idx="398">
                  <c:v>0.31</c:v>
                </c:pt>
                <c:pt idx="399">
                  <c:v>0.37</c:v>
                </c:pt>
                <c:pt idx="400">
                  <c:v>0.46</c:v>
                </c:pt>
                <c:pt idx="401">
                  <c:v>0.23</c:v>
                </c:pt>
                <c:pt idx="402">
                  <c:v>0.66</c:v>
                </c:pt>
                <c:pt idx="403">
                  <c:v>0.2</c:v>
                </c:pt>
                <c:pt idx="404">
                  <c:v>0.26</c:v>
                </c:pt>
                <c:pt idx="405">
                  <c:v>0.38</c:v>
                </c:pt>
                <c:pt idx="406">
                  <c:v>0.18</c:v>
                </c:pt>
                <c:pt idx="407">
                  <c:v>0.4</c:v>
                </c:pt>
                <c:pt idx="408">
                  <c:v>0.31</c:v>
                </c:pt>
                <c:pt idx="409">
                  <c:v>0.28999999999999998</c:v>
                </c:pt>
                <c:pt idx="410">
                  <c:v>0.38</c:v>
                </c:pt>
                <c:pt idx="411">
                  <c:v>0.36</c:v>
                </c:pt>
                <c:pt idx="412">
                  <c:v>0.2</c:v>
                </c:pt>
                <c:pt idx="413">
                  <c:v>0.43</c:v>
                </c:pt>
                <c:pt idx="414">
                  <c:v>0.24</c:v>
                </c:pt>
                <c:pt idx="415">
                  <c:v>0.52</c:v>
                </c:pt>
                <c:pt idx="416">
                  <c:v>0.41</c:v>
                </c:pt>
                <c:pt idx="417">
                  <c:v>0.27</c:v>
                </c:pt>
                <c:pt idx="418">
                  <c:v>0.45</c:v>
                </c:pt>
                <c:pt idx="419">
                  <c:v>0.27</c:v>
                </c:pt>
                <c:pt idx="420">
                  <c:v>0.2</c:v>
                </c:pt>
                <c:pt idx="421">
                  <c:v>0.36</c:v>
                </c:pt>
                <c:pt idx="422">
                  <c:v>0.17</c:v>
                </c:pt>
                <c:pt idx="423">
                  <c:v>0.61</c:v>
                </c:pt>
                <c:pt idx="424">
                  <c:v>0.21</c:v>
                </c:pt>
                <c:pt idx="425">
                  <c:v>0.41</c:v>
                </c:pt>
                <c:pt idx="426">
                  <c:v>0.2</c:v>
                </c:pt>
                <c:pt idx="427">
                  <c:v>0.61</c:v>
                </c:pt>
                <c:pt idx="428">
                  <c:v>0.22</c:v>
                </c:pt>
                <c:pt idx="429">
                  <c:v>0.46</c:v>
                </c:pt>
                <c:pt idx="430">
                  <c:v>0.18</c:v>
                </c:pt>
                <c:pt idx="431">
                  <c:v>0.4</c:v>
                </c:pt>
                <c:pt idx="432">
                  <c:v>0.28999999999999998</c:v>
                </c:pt>
                <c:pt idx="433">
                  <c:v>0.22</c:v>
                </c:pt>
                <c:pt idx="434">
                  <c:v>0.3</c:v>
                </c:pt>
                <c:pt idx="435">
                  <c:v>0.26</c:v>
                </c:pt>
                <c:pt idx="436">
                  <c:v>0.53</c:v>
                </c:pt>
                <c:pt idx="437">
                  <c:v>0.21</c:v>
                </c:pt>
                <c:pt idx="438">
                  <c:v>0.3</c:v>
                </c:pt>
                <c:pt idx="439">
                  <c:v>0.22</c:v>
                </c:pt>
                <c:pt idx="440">
                  <c:v>0.26</c:v>
                </c:pt>
                <c:pt idx="441">
                  <c:v>0.26</c:v>
                </c:pt>
                <c:pt idx="442">
                  <c:v>0.28000000000000003</c:v>
                </c:pt>
                <c:pt idx="443">
                  <c:v>0.32</c:v>
                </c:pt>
                <c:pt idx="444">
                  <c:v>0.23</c:v>
                </c:pt>
                <c:pt idx="445">
                  <c:v>0.32</c:v>
                </c:pt>
                <c:pt idx="446">
                  <c:v>0.28000000000000003</c:v>
                </c:pt>
                <c:pt idx="447">
                  <c:v>0.36</c:v>
                </c:pt>
                <c:pt idx="448">
                  <c:v>0.35</c:v>
                </c:pt>
                <c:pt idx="449">
                  <c:v>0.22</c:v>
                </c:pt>
                <c:pt idx="450">
                  <c:v>0.45</c:v>
                </c:pt>
                <c:pt idx="451">
                  <c:v>0.18</c:v>
                </c:pt>
                <c:pt idx="452">
                  <c:v>0.66</c:v>
                </c:pt>
                <c:pt idx="453">
                  <c:v>0.22</c:v>
                </c:pt>
                <c:pt idx="454">
                  <c:v>0.39</c:v>
                </c:pt>
                <c:pt idx="455">
                  <c:v>0.19</c:v>
                </c:pt>
                <c:pt idx="456">
                  <c:v>0.28000000000000003</c:v>
                </c:pt>
                <c:pt idx="457">
                  <c:v>0.46</c:v>
                </c:pt>
                <c:pt idx="458">
                  <c:v>0.26</c:v>
                </c:pt>
                <c:pt idx="459">
                  <c:v>0.37</c:v>
                </c:pt>
                <c:pt idx="460">
                  <c:v>0.22</c:v>
                </c:pt>
                <c:pt idx="461">
                  <c:v>0.45</c:v>
                </c:pt>
                <c:pt idx="462">
                  <c:v>0.22</c:v>
                </c:pt>
                <c:pt idx="463">
                  <c:v>0.57999999999999996</c:v>
                </c:pt>
                <c:pt idx="464">
                  <c:v>0.3</c:v>
                </c:pt>
                <c:pt idx="465">
                  <c:v>0.27</c:v>
                </c:pt>
                <c:pt idx="466">
                  <c:v>0.34</c:v>
                </c:pt>
                <c:pt idx="467">
                  <c:v>0.31</c:v>
                </c:pt>
                <c:pt idx="468">
                  <c:v>0.2</c:v>
                </c:pt>
                <c:pt idx="469">
                  <c:v>0.37</c:v>
                </c:pt>
                <c:pt idx="470">
                  <c:v>0.25</c:v>
                </c:pt>
                <c:pt idx="471">
                  <c:v>0.39</c:v>
                </c:pt>
                <c:pt idx="472">
                  <c:v>0.21</c:v>
                </c:pt>
                <c:pt idx="473">
                  <c:v>0.36</c:v>
                </c:pt>
                <c:pt idx="474">
                  <c:v>0.22</c:v>
                </c:pt>
                <c:pt idx="475">
                  <c:v>0.55000000000000004</c:v>
                </c:pt>
                <c:pt idx="476">
                  <c:v>0.25</c:v>
                </c:pt>
                <c:pt idx="477">
                  <c:v>0.55000000000000004</c:v>
                </c:pt>
                <c:pt idx="478">
                  <c:v>0.2</c:v>
                </c:pt>
                <c:pt idx="479">
                  <c:v>0.44</c:v>
                </c:pt>
                <c:pt idx="480">
                  <c:v>0.61</c:v>
                </c:pt>
                <c:pt idx="481">
                  <c:v>0.22</c:v>
                </c:pt>
                <c:pt idx="482">
                  <c:v>0.42</c:v>
                </c:pt>
                <c:pt idx="483">
                  <c:v>0.23</c:v>
                </c:pt>
                <c:pt idx="484">
                  <c:v>0.42</c:v>
                </c:pt>
                <c:pt idx="485">
                  <c:v>0.23</c:v>
                </c:pt>
                <c:pt idx="486">
                  <c:v>0.61</c:v>
                </c:pt>
                <c:pt idx="487">
                  <c:v>0.17</c:v>
                </c:pt>
                <c:pt idx="488">
                  <c:v>0.55000000000000004</c:v>
                </c:pt>
                <c:pt idx="489">
                  <c:v>0.19</c:v>
                </c:pt>
                <c:pt idx="490">
                  <c:v>0.39</c:v>
                </c:pt>
                <c:pt idx="491">
                  <c:v>0.2</c:v>
                </c:pt>
                <c:pt idx="492">
                  <c:v>0.3</c:v>
                </c:pt>
                <c:pt idx="493">
                  <c:v>0.25</c:v>
                </c:pt>
                <c:pt idx="494">
                  <c:v>0.34</c:v>
                </c:pt>
                <c:pt idx="495">
                  <c:v>0.34</c:v>
                </c:pt>
                <c:pt idx="496">
                  <c:v>0.35</c:v>
                </c:pt>
                <c:pt idx="497">
                  <c:v>0.32</c:v>
                </c:pt>
                <c:pt idx="498">
                  <c:v>0.49</c:v>
                </c:pt>
                <c:pt idx="499">
                  <c:v>0.27</c:v>
                </c:pt>
                <c:pt idx="500">
                  <c:v>0.62</c:v>
                </c:pt>
                <c:pt idx="501">
                  <c:v>0.32</c:v>
                </c:pt>
                <c:pt idx="502">
                  <c:v>0.41</c:v>
                </c:pt>
                <c:pt idx="503">
                  <c:v>0.25</c:v>
                </c:pt>
                <c:pt idx="504">
                  <c:v>0.26</c:v>
                </c:pt>
                <c:pt idx="505">
                  <c:v>0.35</c:v>
                </c:pt>
                <c:pt idx="506">
                  <c:v>0.33</c:v>
                </c:pt>
                <c:pt idx="507">
                  <c:v>0.38</c:v>
                </c:pt>
                <c:pt idx="508">
                  <c:v>0.42</c:v>
                </c:pt>
                <c:pt idx="509">
                  <c:v>0.2</c:v>
                </c:pt>
                <c:pt idx="510">
                  <c:v>0.34</c:v>
                </c:pt>
                <c:pt idx="511">
                  <c:v>0.27</c:v>
                </c:pt>
                <c:pt idx="512">
                  <c:v>0.39</c:v>
                </c:pt>
                <c:pt idx="513">
                  <c:v>0.21</c:v>
                </c:pt>
                <c:pt idx="514">
                  <c:v>0.4</c:v>
                </c:pt>
                <c:pt idx="515">
                  <c:v>0.2</c:v>
                </c:pt>
                <c:pt idx="516">
                  <c:v>0.23</c:v>
                </c:pt>
                <c:pt idx="517">
                  <c:v>0.37</c:v>
                </c:pt>
                <c:pt idx="518">
                  <c:v>0.22</c:v>
                </c:pt>
                <c:pt idx="519">
                  <c:v>0.41</c:v>
                </c:pt>
                <c:pt idx="520">
                  <c:v>0.37</c:v>
                </c:pt>
                <c:pt idx="521">
                  <c:v>0.23</c:v>
                </c:pt>
                <c:pt idx="522">
                  <c:v>0.4</c:v>
                </c:pt>
                <c:pt idx="523">
                  <c:v>0.23</c:v>
                </c:pt>
                <c:pt idx="524">
                  <c:v>0.49</c:v>
                </c:pt>
                <c:pt idx="525">
                  <c:v>0.26</c:v>
                </c:pt>
                <c:pt idx="526">
                  <c:v>0.56000000000000005</c:v>
                </c:pt>
                <c:pt idx="527">
                  <c:v>0.25</c:v>
                </c:pt>
                <c:pt idx="528">
                  <c:v>0.53</c:v>
                </c:pt>
                <c:pt idx="529">
                  <c:v>0.3</c:v>
                </c:pt>
                <c:pt idx="530">
                  <c:v>0.64</c:v>
                </c:pt>
                <c:pt idx="531">
                  <c:v>0.25</c:v>
                </c:pt>
                <c:pt idx="532">
                  <c:v>0.19</c:v>
                </c:pt>
                <c:pt idx="533">
                  <c:v>0.28999999999999998</c:v>
                </c:pt>
                <c:pt idx="534">
                  <c:v>0.23</c:v>
                </c:pt>
                <c:pt idx="535">
                  <c:v>0.3</c:v>
                </c:pt>
                <c:pt idx="536">
                  <c:v>0.25</c:v>
                </c:pt>
                <c:pt idx="537">
                  <c:v>0.28000000000000003</c:v>
                </c:pt>
                <c:pt idx="538">
                  <c:v>0.24</c:v>
                </c:pt>
                <c:pt idx="539">
                  <c:v>0.4</c:v>
                </c:pt>
                <c:pt idx="540">
                  <c:v>0.23</c:v>
                </c:pt>
                <c:pt idx="541">
                  <c:v>0.56000000000000005</c:v>
                </c:pt>
                <c:pt idx="542">
                  <c:v>0.25</c:v>
                </c:pt>
                <c:pt idx="543">
                  <c:v>0.41</c:v>
                </c:pt>
                <c:pt idx="544">
                  <c:v>0.21</c:v>
                </c:pt>
                <c:pt idx="545">
                  <c:v>0.55000000000000004</c:v>
                </c:pt>
                <c:pt idx="546">
                  <c:v>0.21</c:v>
                </c:pt>
                <c:pt idx="547">
                  <c:v>0.48</c:v>
                </c:pt>
                <c:pt idx="548">
                  <c:v>0.62</c:v>
                </c:pt>
                <c:pt idx="549">
                  <c:v>0.21</c:v>
                </c:pt>
                <c:pt idx="550">
                  <c:v>0.45</c:v>
                </c:pt>
                <c:pt idx="551">
                  <c:v>0.25</c:v>
                </c:pt>
                <c:pt idx="552">
                  <c:v>0.18</c:v>
                </c:pt>
                <c:pt idx="553">
                  <c:v>0.38</c:v>
                </c:pt>
                <c:pt idx="554">
                  <c:v>0.22</c:v>
                </c:pt>
                <c:pt idx="555">
                  <c:v>0.45</c:v>
                </c:pt>
                <c:pt idx="556">
                  <c:v>0.64</c:v>
                </c:pt>
                <c:pt idx="557">
                  <c:v>0.19</c:v>
                </c:pt>
                <c:pt idx="558">
                  <c:v>0.39</c:v>
                </c:pt>
                <c:pt idx="559">
                  <c:v>0.21</c:v>
                </c:pt>
                <c:pt idx="560">
                  <c:v>0.37</c:v>
                </c:pt>
                <c:pt idx="561">
                  <c:v>0.26</c:v>
                </c:pt>
                <c:pt idx="562">
                  <c:v>0.31</c:v>
                </c:pt>
                <c:pt idx="563">
                  <c:v>0.21</c:v>
                </c:pt>
                <c:pt idx="564">
                  <c:v>0.47</c:v>
                </c:pt>
                <c:pt idx="565">
                  <c:v>0.26</c:v>
                </c:pt>
                <c:pt idx="566">
                  <c:v>0.54</c:v>
                </c:pt>
                <c:pt idx="567">
                  <c:v>0.24</c:v>
                </c:pt>
                <c:pt idx="568">
                  <c:v>0.39</c:v>
                </c:pt>
                <c:pt idx="569">
                  <c:v>0.21</c:v>
                </c:pt>
                <c:pt idx="570">
                  <c:v>0.52</c:v>
                </c:pt>
                <c:pt idx="571">
                  <c:v>0.18</c:v>
                </c:pt>
                <c:pt idx="572">
                  <c:v>0.31</c:v>
                </c:pt>
                <c:pt idx="573">
                  <c:v>0.39</c:v>
                </c:pt>
                <c:pt idx="574">
                  <c:v>0.28000000000000003</c:v>
                </c:pt>
                <c:pt idx="575">
                  <c:v>0.35</c:v>
                </c:pt>
                <c:pt idx="576">
                  <c:v>0.41</c:v>
                </c:pt>
                <c:pt idx="577">
                  <c:v>0.23</c:v>
                </c:pt>
                <c:pt idx="578">
                  <c:v>0.4</c:v>
                </c:pt>
                <c:pt idx="579">
                  <c:v>0.19</c:v>
                </c:pt>
                <c:pt idx="580">
                  <c:v>0.21</c:v>
                </c:pt>
                <c:pt idx="581">
                  <c:v>0.57999999999999996</c:v>
                </c:pt>
                <c:pt idx="582">
                  <c:v>0.2</c:v>
                </c:pt>
                <c:pt idx="583">
                  <c:v>0.4</c:v>
                </c:pt>
                <c:pt idx="584">
                  <c:v>0.27</c:v>
                </c:pt>
                <c:pt idx="585">
                  <c:v>0.28000000000000003</c:v>
                </c:pt>
                <c:pt idx="586">
                  <c:v>0.28000000000000003</c:v>
                </c:pt>
                <c:pt idx="587">
                  <c:v>0.31</c:v>
                </c:pt>
                <c:pt idx="588">
                  <c:v>0.27</c:v>
                </c:pt>
                <c:pt idx="589">
                  <c:v>0.24</c:v>
                </c:pt>
                <c:pt idx="590">
                  <c:v>0.28999999999999998</c:v>
                </c:pt>
                <c:pt idx="591">
                  <c:v>0.27</c:v>
                </c:pt>
                <c:pt idx="592">
                  <c:v>0.19</c:v>
                </c:pt>
                <c:pt idx="593">
                  <c:v>0.41</c:v>
                </c:pt>
                <c:pt idx="594">
                  <c:v>0.22</c:v>
                </c:pt>
                <c:pt idx="595">
                  <c:v>0.43</c:v>
                </c:pt>
                <c:pt idx="596">
                  <c:v>0.2</c:v>
                </c:pt>
                <c:pt idx="597">
                  <c:v>0.3</c:v>
                </c:pt>
                <c:pt idx="598">
                  <c:v>0.18</c:v>
                </c:pt>
                <c:pt idx="599">
                  <c:v>0.24</c:v>
                </c:pt>
                <c:pt idx="600">
                  <c:v>0.36</c:v>
                </c:pt>
                <c:pt idx="601">
                  <c:v>0.23</c:v>
                </c:pt>
                <c:pt idx="602">
                  <c:v>0.49</c:v>
                </c:pt>
                <c:pt idx="603">
                  <c:v>0.2</c:v>
                </c:pt>
                <c:pt idx="604">
                  <c:v>0.5</c:v>
                </c:pt>
                <c:pt idx="605">
                  <c:v>0.2</c:v>
                </c:pt>
                <c:pt idx="606">
                  <c:v>0.28999999999999998</c:v>
                </c:pt>
                <c:pt idx="607">
                  <c:v>0.21</c:v>
                </c:pt>
                <c:pt idx="608">
                  <c:v>0.39</c:v>
                </c:pt>
                <c:pt idx="609">
                  <c:v>0.21</c:v>
                </c:pt>
                <c:pt idx="610">
                  <c:v>0.64</c:v>
                </c:pt>
                <c:pt idx="611">
                  <c:v>0.22</c:v>
                </c:pt>
                <c:pt idx="612">
                  <c:v>0.27</c:v>
                </c:pt>
                <c:pt idx="613">
                  <c:v>0.28999999999999998</c:v>
                </c:pt>
                <c:pt idx="614">
                  <c:v>0.26</c:v>
                </c:pt>
                <c:pt idx="615">
                  <c:v>0.31</c:v>
                </c:pt>
                <c:pt idx="616">
                  <c:v>0.36</c:v>
                </c:pt>
                <c:pt idx="617">
                  <c:v>0.34</c:v>
                </c:pt>
                <c:pt idx="618">
                  <c:v>0.33</c:v>
                </c:pt>
                <c:pt idx="619">
                  <c:v>0.35</c:v>
                </c:pt>
                <c:pt idx="620">
                  <c:v>0.21</c:v>
                </c:pt>
                <c:pt idx="621">
                  <c:v>0.38</c:v>
                </c:pt>
                <c:pt idx="622">
                  <c:v>0.18</c:v>
                </c:pt>
                <c:pt idx="623">
                  <c:v>0.55000000000000004</c:v>
                </c:pt>
                <c:pt idx="624">
                  <c:v>0.25</c:v>
                </c:pt>
                <c:pt idx="625">
                  <c:v>0.33</c:v>
                </c:pt>
                <c:pt idx="626">
                  <c:v>0.21</c:v>
                </c:pt>
                <c:pt idx="627">
                  <c:v>0.43</c:v>
                </c:pt>
                <c:pt idx="628">
                  <c:v>0.42</c:v>
                </c:pt>
                <c:pt idx="629">
                  <c:v>0.19</c:v>
                </c:pt>
                <c:pt idx="630">
                  <c:v>0.51</c:v>
                </c:pt>
                <c:pt idx="631">
                  <c:v>0.16</c:v>
                </c:pt>
                <c:pt idx="632">
                  <c:v>0.43</c:v>
                </c:pt>
                <c:pt idx="633">
                  <c:v>0.21</c:v>
                </c:pt>
                <c:pt idx="634">
                  <c:v>0.54</c:v>
                </c:pt>
                <c:pt idx="635">
                  <c:v>0.2</c:v>
                </c:pt>
                <c:pt idx="636">
                  <c:v>0.41</c:v>
                </c:pt>
                <c:pt idx="637">
                  <c:v>0.19</c:v>
                </c:pt>
                <c:pt idx="638">
                  <c:v>0.47</c:v>
                </c:pt>
                <c:pt idx="639">
                  <c:v>0.19</c:v>
                </c:pt>
                <c:pt idx="640">
                  <c:v>0.66</c:v>
                </c:pt>
                <c:pt idx="641">
                  <c:v>0.18</c:v>
                </c:pt>
                <c:pt idx="642">
                  <c:v>0.36</c:v>
                </c:pt>
                <c:pt idx="643">
                  <c:v>0.22</c:v>
                </c:pt>
                <c:pt idx="644">
                  <c:v>0.23</c:v>
                </c:pt>
                <c:pt idx="645">
                  <c:v>0.38</c:v>
                </c:pt>
                <c:pt idx="646">
                  <c:v>0.2</c:v>
                </c:pt>
                <c:pt idx="647">
                  <c:v>0.35</c:v>
                </c:pt>
                <c:pt idx="648">
                  <c:v>0.28999999999999998</c:v>
                </c:pt>
                <c:pt idx="649">
                  <c:v>0.35</c:v>
                </c:pt>
                <c:pt idx="650">
                  <c:v>0.24</c:v>
                </c:pt>
                <c:pt idx="651">
                  <c:v>0.5</c:v>
                </c:pt>
                <c:pt idx="652">
                  <c:v>0.43</c:v>
                </c:pt>
                <c:pt idx="653">
                  <c:v>0.2</c:v>
                </c:pt>
                <c:pt idx="654">
                  <c:v>0.3</c:v>
                </c:pt>
                <c:pt idx="655">
                  <c:v>0.21</c:v>
                </c:pt>
                <c:pt idx="656">
                  <c:v>0.39</c:v>
                </c:pt>
                <c:pt idx="657">
                  <c:v>0.22</c:v>
                </c:pt>
                <c:pt idx="658">
                  <c:v>0.5</c:v>
                </c:pt>
                <c:pt idx="659">
                  <c:v>0.22</c:v>
                </c:pt>
                <c:pt idx="660">
                  <c:v>0.19</c:v>
                </c:pt>
                <c:pt idx="661">
                  <c:v>0.56999999999999995</c:v>
                </c:pt>
                <c:pt idx="662">
                  <c:v>0.17</c:v>
                </c:pt>
                <c:pt idx="663">
                  <c:v>0.46</c:v>
                </c:pt>
                <c:pt idx="664">
                  <c:v>0.2</c:v>
                </c:pt>
                <c:pt idx="665">
                  <c:v>0.57999999999999996</c:v>
                </c:pt>
                <c:pt idx="666">
                  <c:v>0.26</c:v>
                </c:pt>
                <c:pt idx="667">
                  <c:v>0.41</c:v>
                </c:pt>
                <c:pt idx="668">
                  <c:v>0.23</c:v>
                </c:pt>
                <c:pt idx="669">
                  <c:v>0.35</c:v>
                </c:pt>
                <c:pt idx="670">
                  <c:v>0.22</c:v>
                </c:pt>
                <c:pt idx="671">
                  <c:v>0.32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DF-4BA5-AF1D-F08C936E4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686176"/>
        <c:axId val="225686568"/>
      </c:scatterChart>
      <c:valAx>
        <c:axId val="225686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86568"/>
        <c:crosses val="autoZero"/>
        <c:crossBetween val="midCat"/>
      </c:valAx>
      <c:valAx>
        <c:axId val="22568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8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Sheet1!$A$10:$B$10</c:f>
              <c:strCache>
                <c:ptCount val="2"/>
                <c:pt idx="0">
                  <c:v>Vo</c:v>
                </c:pt>
                <c:pt idx="1">
                  <c:v>(µm*µm)/µm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Sheet1!$C$10:$YX$10</c:f>
              <c:numCache>
                <c:formatCode>0.00</c:formatCode>
                <c:ptCount val="672"/>
                <c:pt idx="0">
                  <c:v>0.13</c:v>
                </c:pt>
                <c:pt idx="1">
                  <c:v>0.16</c:v>
                </c:pt>
                <c:pt idx="2">
                  <c:v>0.11</c:v>
                </c:pt>
                <c:pt idx="3">
                  <c:v>0.16</c:v>
                </c:pt>
                <c:pt idx="4">
                  <c:v>0.1</c:v>
                </c:pt>
                <c:pt idx="5">
                  <c:v>0.13</c:v>
                </c:pt>
                <c:pt idx="6">
                  <c:v>0.11</c:v>
                </c:pt>
                <c:pt idx="7">
                  <c:v>0.11</c:v>
                </c:pt>
                <c:pt idx="8">
                  <c:v>0.16</c:v>
                </c:pt>
                <c:pt idx="9">
                  <c:v>0.11</c:v>
                </c:pt>
                <c:pt idx="10">
                  <c:v>0.16</c:v>
                </c:pt>
                <c:pt idx="11">
                  <c:v>0.1</c:v>
                </c:pt>
                <c:pt idx="12">
                  <c:v>0.14000000000000001</c:v>
                </c:pt>
                <c:pt idx="13">
                  <c:v>0.09</c:v>
                </c:pt>
                <c:pt idx="14">
                  <c:v>0.17</c:v>
                </c:pt>
                <c:pt idx="15">
                  <c:v>0.06</c:v>
                </c:pt>
                <c:pt idx="16">
                  <c:v>0.1</c:v>
                </c:pt>
                <c:pt idx="17">
                  <c:v>0.12</c:v>
                </c:pt>
                <c:pt idx="18">
                  <c:v>0.15</c:v>
                </c:pt>
                <c:pt idx="19">
                  <c:v>0.15</c:v>
                </c:pt>
                <c:pt idx="20">
                  <c:v>0.09</c:v>
                </c:pt>
                <c:pt idx="21">
                  <c:v>0.14000000000000001</c:v>
                </c:pt>
                <c:pt idx="22">
                  <c:v>0.09</c:v>
                </c:pt>
                <c:pt idx="23">
                  <c:v>0.12</c:v>
                </c:pt>
                <c:pt idx="24">
                  <c:v>0.09</c:v>
                </c:pt>
                <c:pt idx="25">
                  <c:v>0.12</c:v>
                </c:pt>
                <c:pt idx="26">
                  <c:v>0.08</c:v>
                </c:pt>
                <c:pt idx="27">
                  <c:v>0.17</c:v>
                </c:pt>
                <c:pt idx="28">
                  <c:v>0.15</c:v>
                </c:pt>
                <c:pt idx="29">
                  <c:v>0.1</c:v>
                </c:pt>
                <c:pt idx="30">
                  <c:v>0.11</c:v>
                </c:pt>
                <c:pt idx="31">
                  <c:v>0.13</c:v>
                </c:pt>
                <c:pt idx="32">
                  <c:v>0.13</c:v>
                </c:pt>
                <c:pt idx="33">
                  <c:v>0.15</c:v>
                </c:pt>
                <c:pt idx="34">
                  <c:v>0.1</c:v>
                </c:pt>
                <c:pt idx="35">
                  <c:v>0.12</c:v>
                </c:pt>
                <c:pt idx="36">
                  <c:v>0.11</c:v>
                </c:pt>
                <c:pt idx="37">
                  <c:v>0.15</c:v>
                </c:pt>
                <c:pt idx="38">
                  <c:v>0.09</c:v>
                </c:pt>
                <c:pt idx="39">
                  <c:v>0.09</c:v>
                </c:pt>
                <c:pt idx="40">
                  <c:v>0.14000000000000001</c:v>
                </c:pt>
                <c:pt idx="41">
                  <c:v>0.1</c:v>
                </c:pt>
                <c:pt idx="42">
                  <c:v>0.13</c:v>
                </c:pt>
                <c:pt idx="43">
                  <c:v>0.09</c:v>
                </c:pt>
                <c:pt idx="44">
                  <c:v>0.11</c:v>
                </c:pt>
                <c:pt idx="45">
                  <c:v>0.11</c:v>
                </c:pt>
                <c:pt idx="46">
                  <c:v>0.12</c:v>
                </c:pt>
                <c:pt idx="47">
                  <c:v>0.11</c:v>
                </c:pt>
                <c:pt idx="48">
                  <c:v>0.09</c:v>
                </c:pt>
                <c:pt idx="49">
                  <c:v>0.22</c:v>
                </c:pt>
                <c:pt idx="50">
                  <c:v>7.0000000000000007E-2</c:v>
                </c:pt>
                <c:pt idx="51">
                  <c:v>0.18</c:v>
                </c:pt>
                <c:pt idx="52">
                  <c:v>0.21</c:v>
                </c:pt>
                <c:pt idx="53">
                  <c:v>0.08</c:v>
                </c:pt>
                <c:pt idx="54">
                  <c:v>0.16</c:v>
                </c:pt>
                <c:pt idx="55">
                  <c:v>0.08</c:v>
                </c:pt>
                <c:pt idx="56">
                  <c:v>0.14000000000000001</c:v>
                </c:pt>
                <c:pt idx="57">
                  <c:v>0.13</c:v>
                </c:pt>
                <c:pt idx="58">
                  <c:v>0.13</c:v>
                </c:pt>
                <c:pt idx="59">
                  <c:v>0.11</c:v>
                </c:pt>
                <c:pt idx="60">
                  <c:v>0.17</c:v>
                </c:pt>
                <c:pt idx="61">
                  <c:v>0.08</c:v>
                </c:pt>
                <c:pt idx="62">
                  <c:v>0.17</c:v>
                </c:pt>
                <c:pt idx="63">
                  <c:v>7.0000000000000007E-2</c:v>
                </c:pt>
                <c:pt idx="64">
                  <c:v>0.18</c:v>
                </c:pt>
                <c:pt idx="65">
                  <c:v>0.11</c:v>
                </c:pt>
                <c:pt idx="66">
                  <c:v>0.16</c:v>
                </c:pt>
                <c:pt idx="67">
                  <c:v>0.1</c:v>
                </c:pt>
                <c:pt idx="68">
                  <c:v>0.23</c:v>
                </c:pt>
                <c:pt idx="69">
                  <c:v>0.09</c:v>
                </c:pt>
                <c:pt idx="70">
                  <c:v>0.2</c:v>
                </c:pt>
                <c:pt idx="71">
                  <c:v>0.08</c:v>
                </c:pt>
                <c:pt idx="72">
                  <c:v>0.08</c:v>
                </c:pt>
                <c:pt idx="73">
                  <c:v>0.22</c:v>
                </c:pt>
                <c:pt idx="74">
                  <c:v>0.09</c:v>
                </c:pt>
                <c:pt idx="75">
                  <c:v>0.16</c:v>
                </c:pt>
                <c:pt idx="76">
                  <c:v>0.17</c:v>
                </c:pt>
                <c:pt idx="77">
                  <c:v>0.05</c:v>
                </c:pt>
                <c:pt idx="78">
                  <c:v>0.25</c:v>
                </c:pt>
                <c:pt idx="79">
                  <c:v>7.0000000000000007E-2</c:v>
                </c:pt>
                <c:pt idx="80">
                  <c:v>0.09</c:v>
                </c:pt>
                <c:pt idx="81">
                  <c:v>0.16</c:v>
                </c:pt>
                <c:pt idx="82">
                  <c:v>0.1</c:v>
                </c:pt>
                <c:pt idx="83">
                  <c:v>0.19</c:v>
                </c:pt>
                <c:pt idx="84">
                  <c:v>0.22</c:v>
                </c:pt>
                <c:pt idx="85">
                  <c:v>0.05</c:v>
                </c:pt>
                <c:pt idx="86">
                  <c:v>0.17</c:v>
                </c:pt>
                <c:pt idx="87">
                  <c:v>0.08</c:v>
                </c:pt>
                <c:pt idx="88">
                  <c:v>0.19</c:v>
                </c:pt>
                <c:pt idx="89">
                  <c:v>0.08</c:v>
                </c:pt>
                <c:pt idx="90">
                  <c:v>0.2</c:v>
                </c:pt>
                <c:pt idx="91">
                  <c:v>0.08</c:v>
                </c:pt>
                <c:pt idx="92">
                  <c:v>0.1</c:v>
                </c:pt>
                <c:pt idx="93">
                  <c:v>0.2</c:v>
                </c:pt>
                <c:pt idx="94">
                  <c:v>0.08</c:v>
                </c:pt>
                <c:pt idx="95">
                  <c:v>0.14000000000000001</c:v>
                </c:pt>
                <c:pt idx="96">
                  <c:v>0.19</c:v>
                </c:pt>
                <c:pt idx="97">
                  <c:v>7.0000000000000007E-2</c:v>
                </c:pt>
                <c:pt idx="98">
                  <c:v>0.17</c:v>
                </c:pt>
                <c:pt idx="99">
                  <c:v>0.09</c:v>
                </c:pt>
                <c:pt idx="100">
                  <c:v>7.0000000000000007E-2</c:v>
                </c:pt>
                <c:pt idx="101">
                  <c:v>0.26</c:v>
                </c:pt>
                <c:pt idx="102">
                  <c:v>7.0000000000000007E-2</c:v>
                </c:pt>
                <c:pt idx="103">
                  <c:v>0.2</c:v>
                </c:pt>
                <c:pt idx="104">
                  <c:v>0.1</c:v>
                </c:pt>
                <c:pt idx="105">
                  <c:v>0.19</c:v>
                </c:pt>
                <c:pt idx="106">
                  <c:v>0.1</c:v>
                </c:pt>
                <c:pt idx="107">
                  <c:v>0.21</c:v>
                </c:pt>
                <c:pt idx="108">
                  <c:v>0.1</c:v>
                </c:pt>
                <c:pt idx="109">
                  <c:v>0.16</c:v>
                </c:pt>
                <c:pt idx="110">
                  <c:v>7.0000000000000007E-2</c:v>
                </c:pt>
                <c:pt idx="111">
                  <c:v>0.15</c:v>
                </c:pt>
                <c:pt idx="112">
                  <c:v>0.1</c:v>
                </c:pt>
                <c:pt idx="113">
                  <c:v>0.24</c:v>
                </c:pt>
                <c:pt idx="114">
                  <c:v>0.06</c:v>
                </c:pt>
                <c:pt idx="115">
                  <c:v>0.13</c:v>
                </c:pt>
                <c:pt idx="116">
                  <c:v>0.08</c:v>
                </c:pt>
                <c:pt idx="117">
                  <c:v>0.22</c:v>
                </c:pt>
                <c:pt idx="118">
                  <c:v>0.08</c:v>
                </c:pt>
                <c:pt idx="119">
                  <c:v>0.15</c:v>
                </c:pt>
                <c:pt idx="120">
                  <c:v>0.18</c:v>
                </c:pt>
                <c:pt idx="121">
                  <c:v>7.0000000000000007E-2</c:v>
                </c:pt>
                <c:pt idx="122">
                  <c:v>0.21</c:v>
                </c:pt>
                <c:pt idx="123">
                  <c:v>0.06</c:v>
                </c:pt>
                <c:pt idx="124">
                  <c:v>0.13</c:v>
                </c:pt>
                <c:pt idx="125">
                  <c:v>0.11</c:v>
                </c:pt>
                <c:pt idx="126">
                  <c:v>0.13</c:v>
                </c:pt>
                <c:pt idx="127">
                  <c:v>0.11</c:v>
                </c:pt>
                <c:pt idx="128">
                  <c:v>7.0000000000000007E-2</c:v>
                </c:pt>
                <c:pt idx="129">
                  <c:v>0.18</c:v>
                </c:pt>
                <c:pt idx="130">
                  <c:v>0.09</c:v>
                </c:pt>
                <c:pt idx="131">
                  <c:v>0.14000000000000001</c:v>
                </c:pt>
                <c:pt idx="132">
                  <c:v>0.13</c:v>
                </c:pt>
                <c:pt idx="133">
                  <c:v>0.11</c:v>
                </c:pt>
                <c:pt idx="134">
                  <c:v>0.13</c:v>
                </c:pt>
                <c:pt idx="135">
                  <c:v>0.11</c:v>
                </c:pt>
                <c:pt idx="136">
                  <c:v>0.22</c:v>
                </c:pt>
                <c:pt idx="137">
                  <c:v>7.0000000000000007E-2</c:v>
                </c:pt>
                <c:pt idx="138">
                  <c:v>0.17</c:v>
                </c:pt>
                <c:pt idx="139">
                  <c:v>0.1</c:v>
                </c:pt>
                <c:pt idx="140">
                  <c:v>0.14000000000000001</c:v>
                </c:pt>
                <c:pt idx="141">
                  <c:v>0.12</c:v>
                </c:pt>
                <c:pt idx="142">
                  <c:v>0.17</c:v>
                </c:pt>
                <c:pt idx="143">
                  <c:v>0.1</c:v>
                </c:pt>
                <c:pt idx="144">
                  <c:v>0.08</c:v>
                </c:pt>
                <c:pt idx="145">
                  <c:v>0.18</c:v>
                </c:pt>
                <c:pt idx="146">
                  <c:v>7.0000000000000007E-2</c:v>
                </c:pt>
                <c:pt idx="147">
                  <c:v>0.17</c:v>
                </c:pt>
                <c:pt idx="148">
                  <c:v>0.13</c:v>
                </c:pt>
                <c:pt idx="149">
                  <c:v>0.08</c:v>
                </c:pt>
                <c:pt idx="150">
                  <c:v>0.11</c:v>
                </c:pt>
                <c:pt idx="151">
                  <c:v>0.08</c:v>
                </c:pt>
                <c:pt idx="152">
                  <c:v>7.0000000000000007E-2</c:v>
                </c:pt>
                <c:pt idx="153">
                  <c:v>0.23</c:v>
                </c:pt>
                <c:pt idx="154">
                  <c:v>0.09</c:v>
                </c:pt>
                <c:pt idx="155">
                  <c:v>0.17</c:v>
                </c:pt>
                <c:pt idx="156">
                  <c:v>0.23</c:v>
                </c:pt>
                <c:pt idx="157">
                  <c:v>0.09</c:v>
                </c:pt>
                <c:pt idx="158">
                  <c:v>0.15</c:v>
                </c:pt>
                <c:pt idx="159">
                  <c:v>0.08</c:v>
                </c:pt>
                <c:pt idx="160">
                  <c:v>0.18</c:v>
                </c:pt>
                <c:pt idx="161">
                  <c:v>0.06</c:v>
                </c:pt>
                <c:pt idx="162">
                  <c:v>0.13</c:v>
                </c:pt>
                <c:pt idx="163">
                  <c:v>0.05</c:v>
                </c:pt>
                <c:pt idx="164">
                  <c:v>0.17</c:v>
                </c:pt>
                <c:pt idx="165">
                  <c:v>0.12</c:v>
                </c:pt>
                <c:pt idx="166">
                  <c:v>0.13</c:v>
                </c:pt>
                <c:pt idx="167">
                  <c:v>0.09</c:v>
                </c:pt>
                <c:pt idx="168">
                  <c:v>0.09</c:v>
                </c:pt>
                <c:pt idx="169">
                  <c:v>0.15</c:v>
                </c:pt>
                <c:pt idx="170">
                  <c:v>0.1</c:v>
                </c:pt>
                <c:pt idx="171">
                  <c:v>0.14000000000000001</c:v>
                </c:pt>
                <c:pt idx="172">
                  <c:v>0.06</c:v>
                </c:pt>
                <c:pt idx="173">
                  <c:v>0.16</c:v>
                </c:pt>
                <c:pt idx="174">
                  <c:v>0.09</c:v>
                </c:pt>
                <c:pt idx="175">
                  <c:v>0.17</c:v>
                </c:pt>
                <c:pt idx="176">
                  <c:v>7.0000000000000007E-2</c:v>
                </c:pt>
                <c:pt idx="177">
                  <c:v>0.18</c:v>
                </c:pt>
                <c:pt idx="178">
                  <c:v>7.0000000000000007E-2</c:v>
                </c:pt>
                <c:pt idx="179">
                  <c:v>0.13</c:v>
                </c:pt>
                <c:pt idx="180">
                  <c:v>0.13</c:v>
                </c:pt>
                <c:pt idx="181">
                  <c:v>0.12</c:v>
                </c:pt>
                <c:pt idx="182">
                  <c:v>0.12</c:v>
                </c:pt>
                <c:pt idx="183">
                  <c:v>0.1</c:v>
                </c:pt>
                <c:pt idx="184">
                  <c:v>7.0000000000000007E-2</c:v>
                </c:pt>
                <c:pt idx="185">
                  <c:v>0.17</c:v>
                </c:pt>
                <c:pt idx="186">
                  <c:v>7.0000000000000007E-2</c:v>
                </c:pt>
                <c:pt idx="187">
                  <c:v>0.23</c:v>
                </c:pt>
                <c:pt idx="188">
                  <c:v>0.16</c:v>
                </c:pt>
                <c:pt idx="189">
                  <c:v>7.0000000000000007E-2</c:v>
                </c:pt>
                <c:pt idx="190">
                  <c:v>0.2</c:v>
                </c:pt>
                <c:pt idx="191">
                  <c:v>7.0000000000000007E-2</c:v>
                </c:pt>
                <c:pt idx="192">
                  <c:v>7.0000000000000007E-2</c:v>
                </c:pt>
                <c:pt idx="193">
                  <c:v>0.15</c:v>
                </c:pt>
                <c:pt idx="194">
                  <c:v>7.0000000000000007E-2</c:v>
                </c:pt>
                <c:pt idx="195">
                  <c:v>0.13</c:v>
                </c:pt>
                <c:pt idx="196">
                  <c:v>7.0000000000000007E-2</c:v>
                </c:pt>
                <c:pt idx="197">
                  <c:v>0.23</c:v>
                </c:pt>
                <c:pt idx="198">
                  <c:v>0.06</c:v>
                </c:pt>
                <c:pt idx="199">
                  <c:v>0.18</c:v>
                </c:pt>
                <c:pt idx="200">
                  <c:v>0.09</c:v>
                </c:pt>
                <c:pt idx="201">
                  <c:v>0.19</c:v>
                </c:pt>
                <c:pt idx="202">
                  <c:v>0.08</c:v>
                </c:pt>
                <c:pt idx="203">
                  <c:v>0.13</c:v>
                </c:pt>
                <c:pt idx="204">
                  <c:v>0.15</c:v>
                </c:pt>
                <c:pt idx="205">
                  <c:v>0.11</c:v>
                </c:pt>
                <c:pt idx="206">
                  <c:v>0.16</c:v>
                </c:pt>
                <c:pt idx="207">
                  <c:v>0.1</c:v>
                </c:pt>
                <c:pt idx="208">
                  <c:v>0.1</c:v>
                </c:pt>
                <c:pt idx="209">
                  <c:v>0.15</c:v>
                </c:pt>
                <c:pt idx="210">
                  <c:v>0.1</c:v>
                </c:pt>
                <c:pt idx="211">
                  <c:v>0.15</c:v>
                </c:pt>
                <c:pt idx="212">
                  <c:v>0.16</c:v>
                </c:pt>
                <c:pt idx="213">
                  <c:v>0.13</c:v>
                </c:pt>
                <c:pt idx="214">
                  <c:v>0.17</c:v>
                </c:pt>
                <c:pt idx="215">
                  <c:v>0.13</c:v>
                </c:pt>
                <c:pt idx="216">
                  <c:v>0.13</c:v>
                </c:pt>
                <c:pt idx="217">
                  <c:v>0.13</c:v>
                </c:pt>
                <c:pt idx="218">
                  <c:v>0.12</c:v>
                </c:pt>
                <c:pt idx="219">
                  <c:v>0.12</c:v>
                </c:pt>
                <c:pt idx="220">
                  <c:v>0.11</c:v>
                </c:pt>
                <c:pt idx="221">
                  <c:v>0.2</c:v>
                </c:pt>
                <c:pt idx="222">
                  <c:v>0.11</c:v>
                </c:pt>
                <c:pt idx="223">
                  <c:v>0.16</c:v>
                </c:pt>
                <c:pt idx="224">
                  <c:v>0.14000000000000001</c:v>
                </c:pt>
                <c:pt idx="225">
                  <c:v>0.14000000000000001</c:v>
                </c:pt>
                <c:pt idx="226">
                  <c:v>0.15</c:v>
                </c:pt>
                <c:pt idx="227">
                  <c:v>0.14000000000000001</c:v>
                </c:pt>
                <c:pt idx="228">
                  <c:v>0.19</c:v>
                </c:pt>
                <c:pt idx="229">
                  <c:v>0.11</c:v>
                </c:pt>
                <c:pt idx="230">
                  <c:v>0.13</c:v>
                </c:pt>
                <c:pt idx="231">
                  <c:v>0.08</c:v>
                </c:pt>
                <c:pt idx="232">
                  <c:v>0.14000000000000001</c:v>
                </c:pt>
                <c:pt idx="233">
                  <c:v>0.09</c:v>
                </c:pt>
                <c:pt idx="234">
                  <c:v>0.14000000000000001</c:v>
                </c:pt>
                <c:pt idx="235">
                  <c:v>0.1</c:v>
                </c:pt>
                <c:pt idx="236">
                  <c:v>0.13</c:v>
                </c:pt>
                <c:pt idx="237">
                  <c:v>0.12</c:v>
                </c:pt>
                <c:pt idx="238">
                  <c:v>0.11</c:v>
                </c:pt>
                <c:pt idx="239">
                  <c:v>0.13</c:v>
                </c:pt>
                <c:pt idx="240">
                  <c:v>0.08</c:v>
                </c:pt>
                <c:pt idx="241">
                  <c:v>0.13</c:v>
                </c:pt>
                <c:pt idx="242">
                  <c:v>0.09</c:v>
                </c:pt>
                <c:pt idx="243">
                  <c:v>0.15</c:v>
                </c:pt>
                <c:pt idx="244">
                  <c:v>0.09</c:v>
                </c:pt>
                <c:pt idx="245">
                  <c:v>0.19</c:v>
                </c:pt>
                <c:pt idx="246">
                  <c:v>0.08</c:v>
                </c:pt>
                <c:pt idx="247">
                  <c:v>0.17</c:v>
                </c:pt>
                <c:pt idx="248">
                  <c:v>0.09</c:v>
                </c:pt>
                <c:pt idx="249">
                  <c:v>0.19</c:v>
                </c:pt>
                <c:pt idx="250">
                  <c:v>0.08</c:v>
                </c:pt>
                <c:pt idx="251">
                  <c:v>0.15</c:v>
                </c:pt>
                <c:pt idx="252">
                  <c:v>0.15</c:v>
                </c:pt>
                <c:pt idx="253">
                  <c:v>0.13</c:v>
                </c:pt>
                <c:pt idx="254">
                  <c:v>0.14000000000000001</c:v>
                </c:pt>
                <c:pt idx="255">
                  <c:v>0.12</c:v>
                </c:pt>
                <c:pt idx="256">
                  <c:v>0.09</c:v>
                </c:pt>
                <c:pt idx="257">
                  <c:v>0.18</c:v>
                </c:pt>
                <c:pt idx="258">
                  <c:v>0.09</c:v>
                </c:pt>
                <c:pt idx="259">
                  <c:v>0.11</c:v>
                </c:pt>
                <c:pt idx="260">
                  <c:v>0.14000000000000001</c:v>
                </c:pt>
                <c:pt idx="261">
                  <c:v>0.12</c:v>
                </c:pt>
                <c:pt idx="262">
                  <c:v>0.15</c:v>
                </c:pt>
                <c:pt idx="263">
                  <c:v>0.12</c:v>
                </c:pt>
                <c:pt idx="264">
                  <c:v>0.22</c:v>
                </c:pt>
                <c:pt idx="265">
                  <c:v>0.11</c:v>
                </c:pt>
                <c:pt idx="266">
                  <c:v>0.22</c:v>
                </c:pt>
                <c:pt idx="267">
                  <c:v>0.1</c:v>
                </c:pt>
                <c:pt idx="268">
                  <c:v>7.0000000000000007E-2</c:v>
                </c:pt>
                <c:pt idx="269">
                  <c:v>0.21</c:v>
                </c:pt>
                <c:pt idx="270">
                  <c:v>0.1</c:v>
                </c:pt>
                <c:pt idx="271">
                  <c:v>0.15</c:v>
                </c:pt>
                <c:pt idx="272">
                  <c:v>0.09</c:v>
                </c:pt>
                <c:pt idx="273">
                  <c:v>0.15</c:v>
                </c:pt>
                <c:pt idx="274">
                  <c:v>0.09</c:v>
                </c:pt>
                <c:pt idx="275">
                  <c:v>0.19</c:v>
                </c:pt>
                <c:pt idx="276">
                  <c:v>0.11</c:v>
                </c:pt>
                <c:pt idx="277">
                  <c:v>0.21</c:v>
                </c:pt>
                <c:pt idx="278">
                  <c:v>0.16</c:v>
                </c:pt>
                <c:pt idx="279">
                  <c:v>0.16</c:v>
                </c:pt>
                <c:pt idx="280">
                  <c:v>0.13</c:v>
                </c:pt>
                <c:pt idx="281">
                  <c:v>0.15</c:v>
                </c:pt>
                <c:pt idx="282">
                  <c:v>0.13</c:v>
                </c:pt>
                <c:pt idx="283">
                  <c:v>0.17</c:v>
                </c:pt>
                <c:pt idx="284">
                  <c:v>0.18</c:v>
                </c:pt>
                <c:pt idx="285">
                  <c:v>0.09</c:v>
                </c:pt>
                <c:pt idx="286">
                  <c:v>0.17</c:v>
                </c:pt>
                <c:pt idx="287">
                  <c:v>0.09</c:v>
                </c:pt>
                <c:pt idx="288">
                  <c:v>0.16</c:v>
                </c:pt>
                <c:pt idx="289">
                  <c:v>0.1</c:v>
                </c:pt>
                <c:pt idx="290">
                  <c:v>0.2</c:v>
                </c:pt>
                <c:pt idx="291">
                  <c:v>0.12</c:v>
                </c:pt>
                <c:pt idx="292">
                  <c:v>0.21</c:v>
                </c:pt>
                <c:pt idx="293">
                  <c:v>0.12</c:v>
                </c:pt>
                <c:pt idx="294">
                  <c:v>0.12</c:v>
                </c:pt>
                <c:pt idx="295">
                  <c:v>0.21</c:v>
                </c:pt>
                <c:pt idx="296">
                  <c:v>0.15</c:v>
                </c:pt>
                <c:pt idx="297">
                  <c:v>0.18</c:v>
                </c:pt>
                <c:pt idx="298">
                  <c:v>0.13</c:v>
                </c:pt>
                <c:pt idx="299">
                  <c:v>0.12</c:v>
                </c:pt>
                <c:pt idx="300">
                  <c:v>0.12</c:v>
                </c:pt>
                <c:pt idx="301">
                  <c:v>0.12</c:v>
                </c:pt>
                <c:pt idx="302">
                  <c:v>0.12</c:v>
                </c:pt>
                <c:pt idx="303">
                  <c:v>0.11</c:v>
                </c:pt>
                <c:pt idx="304">
                  <c:v>0.12</c:v>
                </c:pt>
                <c:pt idx="305">
                  <c:v>0.17</c:v>
                </c:pt>
                <c:pt idx="306">
                  <c:v>0.1</c:v>
                </c:pt>
                <c:pt idx="307">
                  <c:v>0.14000000000000001</c:v>
                </c:pt>
                <c:pt idx="308">
                  <c:v>0.09</c:v>
                </c:pt>
                <c:pt idx="309">
                  <c:v>0.16</c:v>
                </c:pt>
                <c:pt idx="310">
                  <c:v>0.1</c:v>
                </c:pt>
                <c:pt idx="311">
                  <c:v>0.13</c:v>
                </c:pt>
                <c:pt idx="312">
                  <c:v>0.16</c:v>
                </c:pt>
                <c:pt idx="313">
                  <c:v>0.13</c:v>
                </c:pt>
                <c:pt idx="314">
                  <c:v>0.18</c:v>
                </c:pt>
                <c:pt idx="315">
                  <c:v>0.12</c:v>
                </c:pt>
                <c:pt idx="316">
                  <c:v>0.14000000000000001</c:v>
                </c:pt>
                <c:pt idx="317">
                  <c:v>0.19</c:v>
                </c:pt>
                <c:pt idx="318">
                  <c:v>0.1</c:v>
                </c:pt>
                <c:pt idx="319">
                  <c:v>0.22</c:v>
                </c:pt>
                <c:pt idx="320">
                  <c:v>0.11</c:v>
                </c:pt>
                <c:pt idx="321">
                  <c:v>0.2</c:v>
                </c:pt>
                <c:pt idx="322">
                  <c:v>0.11</c:v>
                </c:pt>
                <c:pt idx="323">
                  <c:v>0.16</c:v>
                </c:pt>
                <c:pt idx="324">
                  <c:v>0.13</c:v>
                </c:pt>
                <c:pt idx="325">
                  <c:v>0.2</c:v>
                </c:pt>
                <c:pt idx="326">
                  <c:v>0.11</c:v>
                </c:pt>
                <c:pt idx="327">
                  <c:v>0.2</c:v>
                </c:pt>
                <c:pt idx="328">
                  <c:v>0.09</c:v>
                </c:pt>
                <c:pt idx="329">
                  <c:v>0.19</c:v>
                </c:pt>
                <c:pt idx="330">
                  <c:v>0.06</c:v>
                </c:pt>
                <c:pt idx="331">
                  <c:v>0.18</c:v>
                </c:pt>
                <c:pt idx="332">
                  <c:v>0.15</c:v>
                </c:pt>
                <c:pt idx="333">
                  <c:v>0.1</c:v>
                </c:pt>
                <c:pt idx="334">
                  <c:v>0.16</c:v>
                </c:pt>
                <c:pt idx="335">
                  <c:v>0.08</c:v>
                </c:pt>
                <c:pt idx="336">
                  <c:v>0.15</c:v>
                </c:pt>
                <c:pt idx="337">
                  <c:v>0.11</c:v>
                </c:pt>
                <c:pt idx="338">
                  <c:v>0.19</c:v>
                </c:pt>
                <c:pt idx="339">
                  <c:v>0.13</c:v>
                </c:pt>
                <c:pt idx="340">
                  <c:v>0.12</c:v>
                </c:pt>
                <c:pt idx="341">
                  <c:v>0.08</c:v>
                </c:pt>
                <c:pt idx="342">
                  <c:v>0.12</c:v>
                </c:pt>
                <c:pt idx="343">
                  <c:v>0.09</c:v>
                </c:pt>
                <c:pt idx="344">
                  <c:v>0.08</c:v>
                </c:pt>
                <c:pt idx="345">
                  <c:v>0.15</c:v>
                </c:pt>
                <c:pt idx="346">
                  <c:v>0.1</c:v>
                </c:pt>
                <c:pt idx="347">
                  <c:v>0.16</c:v>
                </c:pt>
                <c:pt idx="348">
                  <c:v>0.14000000000000001</c:v>
                </c:pt>
                <c:pt idx="349">
                  <c:v>0.19</c:v>
                </c:pt>
                <c:pt idx="350">
                  <c:v>0.11</c:v>
                </c:pt>
                <c:pt idx="351">
                  <c:v>0.16</c:v>
                </c:pt>
                <c:pt idx="352">
                  <c:v>0.13</c:v>
                </c:pt>
                <c:pt idx="353">
                  <c:v>7.0000000000000007E-2</c:v>
                </c:pt>
                <c:pt idx="354">
                  <c:v>0.14000000000000001</c:v>
                </c:pt>
                <c:pt idx="355">
                  <c:v>0.11</c:v>
                </c:pt>
                <c:pt idx="356">
                  <c:v>0.15</c:v>
                </c:pt>
                <c:pt idx="357">
                  <c:v>0.12</c:v>
                </c:pt>
                <c:pt idx="358">
                  <c:v>0.15</c:v>
                </c:pt>
                <c:pt idx="359">
                  <c:v>0.12</c:v>
                </c:pt>
                <c:pt idx="360">
                  <c:v>0.13</c:v>
                </c:pt>
                <c:pt idx="361">
                  <c:v>0.17</c:v>
                </c:pt>
                <c:pt idx="362">
                  <c:v>0.14000000000000001</c:v>
                </c:pt>
                <c:pt idx="363">
                  <c:v>0.13</c:v>
                </c:pt>
                <c:pt idx="364">
                  <c:v>0.15</c:v>
                </c:pt>
                <c:pt idx="365">
                  <c:v>0.11</c:v>
                </c:pt>
                <c:pt idx="366">
                  <c:v>0.19</c:v>
                </c:pt>
                <c:pt idx="367">
                  <c:v>0.11</c:v>
                </c:pt>
                <c:pt idx="368">
                  <c:v>0.14000000000000001</c:v>
                </c:pt>
                <c:pt idx="369">
                  <c:v>0.08</c:v>
                </c:pt>
                <c:pt idx="370">
                  <c:v>0.21</c:v>
                </c:pt>
                <c:pt idx="371">
                  <c:v>0.06</c:v>
                </c:pt>
                <c:pt idx="372">
                  <c:v>0.22</c:v>
                </c:pt>
                <c:pt idx="373">
                  <c:v>0.09</c:v>
                </c:pt>
                <c:pt idx="374">
                  <c:v>0.16</c:v>
                </c:pt>
                <c:pt idx="375">
                  <c:v>0.11</c:v>
                </c:pt>
                <c:pt idx="376">
                  <c:v>0.09</c:v>
                </c:pt>
                <c:pt idx="377">
                  <c:v>0.15</c:v>
                </c:pt>
                <c:pt idx="378">
                  <c:v>0.1</c:v>
                </c:pt>
                <c:pt idx="379">
                  <c:v>0.13</c:v>
                </c:pt>
                <c:pt idx="380">
                  <c:v>0.08</c:v>
                </c:pt>
                <c:pt idx="381">
                  <c:v>0.2</c:v>
                </c:pt>
                <c:pt idx="382">
                  <c:v>0.12</c:v>
                </c:pt>
                <c:pt idx="383">
                  <c:v>0.17</c:v>
                </c:pt>
                <c:pt idx="384">
                  <c:v>0.1</c:v>
                </c:pt>
                <c:pt idx="385">
                  <c:v>0.1</c:v>
                </c:pt>
                <c:pt idx="386">
                  <c:v>0.11</c:v>
                </c:pt>
                <c:pt idx="387">
                  <c:v>0.13</c:v>
                </c:pt>
                <c:pt idx="388">
                  <c:v>0.2</c:v>
                </c:pt>
                <c:pt idx="389">
                  <c:v>0.09</c:v>
                </c:pt>
                <c:pt idx="390">
                  <c:v>0.19</c:v>
                </c:pt>
                <c:pt idx="391">
                  <c:v>0.1</c:v>
                </c:pt>
                <c:pt idx="392">
                  <c:v>0.23</c:v>
                </c:pt>
                <c:pt idx="393">
                  <c:v>0.12</c:v>
                </c:pt>
                <c:pt idx="394">
                  <c:v>0.22</c:v>
                </c:pt>
                <c:pt idx="395">
                  <c:v>0.13</c:v>
                </c:pt>
                <c:pt idx="396">
                  <c:v>0.13</c:v>
                </c:pt>
                <c:pt idx="397">
                  <c:v>0.12</c:v>
                </c:pt>
                <c:pt idx="398">
                  <c:v>0.12</c:v>
                </c:pt>
                <c:pt idx="399">
                  <c:v>0.15</c:v>
                </c:pt>
                <c:pt idx="400">
                  <c:v>0.17</c:v>
                </c:pt>
                <c:pt idx="401">
                  <c:v>7.0000000000000007E-2</c:v>
                </c:pt>
                <c:pt idx="402">
                  <c:v>0.21</c:v>
                </c:pt>
                <c:pt idx="403">
                  <c:v>0.06</c:v>
                </c:pt>
                <c:pt idx="404">
                  <c:v>0.09</c:v>
                </c:pt>
                <c:pt idx="405">
                  <c:v>0.14000000000000001</c:v>
                </c:pt>
                <c:pt idx="406">
                  <c:v>0.05</c:v>
                </c:pt>
                <c:pt idx="407">
                  <c:v>0.16</c:v>
                </c:pt>
                <c:pt idx="408">
                  <c:v>0.11</c:v>
                </c:pt>
                <c:pt idx="409">
                  <c:v>0.11</c:v>
                </c:pt>
                <c:pt idx="410">
                  <c:v>0.15</c:v>
                </c:pt>
                <c:pt idx="411">
                  <c:v>0.14000000000000001</c:v>
                </c:pt>
                <c:pt idx="412">
                  <c:v>0.05</c:v>
                </c:pt>
                <c:pt idx="413">
                  <c:v>0.17</c:v>
                </c:pt>
                <c:pt idx="414">
                  <c:v>0.08</c:v>
                </c:pt>
                <c:pt idx="415">
                  <c:v>0.18</c:v>
                </c:pt>
                <c:pt idx="416">
                  <c:v>0.16</c:v>
                </c:pt>
                <c:pt idx="417">
                  <c:v>0.1</c:v>
                </c:pt>
                <c:pt idx="418">
                  <c:v>0.18</c:v>
                </c:pt>
                <c:pt idx="419">
                  <c:v>0.09</c:v>
                </c:pt>
                <c:pt idx="420">
                  <c:v>0.06</c:v>
                </c:pt>
                <c:pt idx="421">
                  <c:v>0.14000000000000001</c:v>
                </c:pt>
                <c:pt idx="422">
                  <c:v>0.05</c:v>
                </c:pt>
                <c:pt idx="423">
                  <c:v>0.21</c:v>
                </c:pt>
                <c:pt idx="424">
                  <c:v>7.0000000000000007E-2</c:v>
                </c:pt>
                <c:pt idx="425">
                  <c:v>0.15</c:v>
                </c:pt>
                <c:pt idx="426">
                  <c:v>0.06</c:v>
                </c:pt>
                <c:pt idx="427">
                  <c:v>0.19</c:v>
                </c:pt>
                <c:pt idx="428">
                  <c:v>7.0000000000000007E-2</c:v>
                </c:pt>
                <c:pt idx="429">
                  <c:v>0.18</c:v>
                </c:pt>
                <c:pt idx="430">
                  <c:v>0.06</c:v>
                </c:pt>
                <c:pt idx="431">
                  <c:v>0.16</c:v>
                </c:pt>
                <c:pt idx="432">
                  <c:v>0.11</c:v>
                </c:pt>
                <c:pt idx="433">
                  <c:v>7.0000000000000007E-2</c:v>
                </c:pt>
                <c:pt idx="434">
                  <c:v>0.1</c:v>
                </c:pt>
                <c:pt idx="435">
                  <c:v>0.09</c:v>
                </c:pt>
                <c:pt idx="436">
                  <c:v>0.18</c:v>
                </c:pt>
                <c:pt idx="437">
                  <c:v>0.06</c:v>
                </c:pt>
                <c:pt idx="438">
                  <c:v>0.11</c:v>
                </c:pt>
                <c:pt idx="439">
                  <c:v>7.0000000000000007E-2</c:v>
                </c:pt>
                <c:pt idx="440">
                  <c:v>0.08</c:v>
                </c:pt>
                <c:pt idx="441">
                  <c:v>0.09</c:v>
                </c:pt>
                <c:pt idx="442">
                  <c:v>0.1</c:v>
                </c:pt>
                <c:pt idx="443">
                  <c:v>0.12</c:v>
                </c:pt>
                <c:pt idx="444">
                  <c:v>7.0000000000000007E-2</c:v>
                </c:pt>
                <c:pt idx="445">
                  <c:v>0.12</c:v>
                </c:pt>
                <c:pt idx="446">
                  <c:v>0.1</c:v>
                </c:pt>
                <c:pt idx="447">
                  <c:v>0.14000000000000001</c:v>
                </c:pt>
                <c:pt idx="448">
                  <c:v>0.13</c:v>
                </c:pt>
                <c:pt idx="449">
                  <c:v>7.0000000000000007E-2</c:v>
                </c:pt>
                <c:pt idx="450">
                  <c:v>0.16</c:v>
                </c:pt>
                <c:pt idx="451">
                  <c:v>0.05</c:v>
                </c:pt>
                <c:pt idx="452">
                  <c:v>0.19</c:v>
                </c:pt>
                <c:pt idx="453">
                  <c:v>7.0000000000000007E-2</c:v>
                </c:pt>
                <c:pt idx="454">
                  <c:v>0.14000000000000001</c:v>
                </c:pt>
                <c:pt idx="455">
                  <c:v>0.05</c:v>
                </c:pt>
                <c:pt idx="456">
                  <c:v>0.1</c:v>
                </c:pt>
                <c:pt idx="457">
                  <c:v>0.16</c:v>
                </c:pt>
                <c:pt idx="458">
                  <c:v>0.09</c:v>
                </c:pt>
                <c:pt idx="459">
                  <c:v>0.14000000000000001</c:v>
                </c:pt>
                <c:pt idx="460">
                  <c:v>7.0000000000000007E-2</c:v>
                </c:pt>
                <c:pt idx="461">
                  <c:v>0.17</c:v>
                </c:pt>
                <c:pt idx="462">
                  <c:v>0.06</c:v>
                </c:pt>
                <c:pt idx="463">
                  <c:v>0.2</c:v>
                </c:pt>
                <c:pt idx="464">
                  <c:v>0.11</c:v>
                </c:pt>
                <c:pt idx="465">
                  <c:v>0.1</c:v>
                </c:pt>
                <c:pt idx="466">
                  <c:v>0.13</c:v>
                </c:pt>
                <c:pt idx="467">
                  <c:v>0.11</c:v>
                </c:pt>
                <c:pt idx="468">
                  <c:v>0.06</c:v>
                </c:pt>
                <c:pt idx="469">
                  <c:v>0.14000000000000001</c:v>
                </c:pt>
                <c:pt idx="470">
                  <c:v>0.09</c:v>
                </c:pt>
                <c:pt idx="471">
                  <c:v>0.16</c:v>
                </c:pt>
                <c:pt idx="472">
                  <c:v>0.06</c:v>
                </c:pt>
                <c:pt idx="473">
                  <c:v>0.13</c:v>
                </c:pt>
                <c:pt idx="474">
                  <c:v>7.0000000000000007E-2</c:v>
                </c:pt>
                <c:pt idx="475">
                  <c:v>0.17</c:v>
                </c:pt>
                <c:pt idx="476">
                  <c:v>0.08</c:v>
                </c:pt>
                <c:pt idx="477">
                  <c:v>0.21</c:v>
                </c:pt>
                <c:pt idx="478">
                  <c:v>0.05</c:v>
                </c:pt>
                <c:pt idx="479">
                  <c:v>0.18</c:v>
                </c:pt>
                <c:pt idx="480">
                  <c:v>0.23</c:v>
                </c:pt>
                <c:pt idx="481">
                  <c:v>0.06</c:v>
                </c:pt>
                <c:pt idx="482">
                  <c:v>0.17</c:v>
                </c:pt>
                <c:pt idx="483">
                  <c:v>7.0000000000000007E-2</c:v>
                </c:pt>
                <c:pt idx="484">
                  <c:v>0.16</c:v>
                </c:pt>
                <c:pt idx="485">
                  <c:v>0.08</c:v>
                </c:pt>
                <c:pt idx="486">
                  <c:v>0.21</c:v>
                </c:pt>
                <c:pt idx="487">
                  <c:v>0.04</c:v>
                </c:pt>
                <c:pt idx="488">
                  <c:v>0.19</c:v>
                </c:pt>
                <c:pt idx="489">
                  <c:v>0.05</c:v>
                </c:pt>
                <c:pt idx="490">
                  <c:v>0.15</c:v>
                </c:pt>
                <c:pt idx="491">
                  <c:v>0.06</c:v>
                </c:pt>
                <c:pt idx="492">
                  <c:v>0.12</c:v>
                </c:pt>
                <c:pt idx="493">
                  <c:v>0.08</c:v>
                </c:pt>
                <c:pt idx="494">
                  <c:v>0.14000000000000001</c:v>
                </c:pt>
                <c:pt idx="495">
                  <c:v>0.12</c:v>
                </c:pt>
                <c:pt idx="496">
                  <c:v>0.13</c:v>
                </c:pt>
                <c:pt idx="497">
                  <c:v>0.12</c:v>
                </c:pt>
                <c:pt idx="498">
                  <c:v>0.18</c:v>
                </c:pt>
                <c:pt idx="499">
                  <c:v>0.09</c:v>
                </c:pt>
                <c:pt idx="500">
                  <c:v>0.23</c:v>
                </c:pt>
                <c:pt idx="501">
                  <c:v>0.12</c:v>
                </c:pt>
                <c:pt idx="502">
                  <c:v>0.16</c:v>
                </c:pt>
                <c:pt idx="503">
                  <c:v>0.09</c:v>
                </c:pt>
                <c:pt idx="504">
                  <c:v>0.09</c:v>
                </c:pt>
                <c:pt idx="505">
                  <c:v>0.13</c:v>
                </c:pt>
                <c:pt idx="506">
                  <c:v>0.12</c:v>
                </c:pt>
                <c:pt idx="507">
                  <c:v>0.15</c:v>
                </c:pt>
                <c:pt idx="508">
                  <c:v>0.16</c:v>
                </c:pt>
                <c:pt idx="509">
                  <c:v>0.06</c:v>
                </c:pt>
                <c:pt idx="510">
                  <c:v>0.13</c:v>
                </c:pt>
                <c:pt idx="511">
                  <c:v>0.1</c:v>
                </c:pt>
                <c:pt idx="512">
                  <c:v>0.16</c:v>
                </c:pt>
                <c:pt idx="513">
                  <c:v>0.06</c:v>
                </c:pt>
                <c:pt idx="514">
                  <c:v>0.15</c:v>
                </c:pt>
                <c:pt idx="515">
                  <c:v>0.06</c:v>
                </c:pt>
                <c:pt idx="516">
                  <c:v>7.0000000000000007E-2</c:v>
                </c:pt>
                <c:pt idx="517">
                  <c:v>0.13</c:v>
                </c:pt>
                <c:pt idx="518">
                  <c:v>7.0000000000000007E-2</c:v>
                </c:pt>
                <c:pt idx="519">
                  <c:v>0.17</c:v>
                </c:pt>
                <c:pt idx="520">
                  <c:v>0.15</c:v>
                </c:pt>
                <c:pt idx="521">
                  <c:v>0.08</c:v>
                </c:pt>
                <c:pt idx="522">
                  <c:v>0.15</c:v>
                </c:pt>
                <c:pt idx="523">
                  <c:v>0.08</c:v>
                </c:pt>
                <c:pt idx="524">
                  <c:v>0.19</c:v>
                </c:pt>
                <c:pt idx="525">
                  <c:v>0.09</c:v>
                </c:pt>
                <c:pt idx="526">
                  <c:v>0.21</c:v>
                </c:pt>
                <c:pt idx="527">
                  <c:v>0.08</c:v>
                </c:pt>
                <c:pt idx="528">
                  <c:v>0.2</c:v>
                </c:pt>
                <c:pt idx="529">
                  <c:v>0.11</c:v>
                </c:pt>
                <c:pt idx="530">
                  <c:v>0.22</c:v>
                </c:pt>
                <c:pt idx="531">
                  <c:v>0.08</c:v>
                </c:pt>
                <c:pt idx="532">
                  <c:v>0.05</c:v>
                </c:pt>
                <c:pt idx="533">
                  <c:v>0.1</c:v>
                </c:pt>
                <c:pt idx="534">
                  <c:v>0.08</c:v>
                </c:pt>
                <c:pt idx="535">
                  <c:v>0.1</c:v>
                </c:pt>
                <c:pt idx="536">
                  <c:v>0.09</c:v>
                </c:pt>
                <c:pt idx="537">
                  <c:v>0.09</c:v>
                </c:pt>
                <c:pt idx="538">
                  <c:v>0.09</c:v>
                </c:pt>
                <c:pt idx="539">
                  <c:v>0.16</c:v>
                </c:pt>
                <c:pt idx="540">
                  <c:v>7.0000000000000007E-2</c:v>
                </c:pt>
                <c:pt idx="541">
                  <c:v>0.2</c:v>
                </c:pt>
                <c:pt idx="542">
                  <c:v>0.09</c:v>
                </c:pt>
                <c:pt idx="543">
                  <c:v>0.16</c:v>
                </c:pt>
                <c:pt idx="544">
                  <c:v>7.0000000000000007E-2</c:v>
                </c:pt>
                <c:pt idx="545">
                  <c:v>0.2</c:v>
                </c:pt>
                <c:pt idx="546">
                  <c:v>7.0000000000000007E-2</c:v>
                </c:pt>
                <c:pt idx="547">
                  <c:v>0.19</c:v>
                </c:pt>
                <c:pt idx="548">
                  <c:v>0.2</c:v>
                </c:pt>
                <c:pt idx="549">
                  <c:v>7.0000000000000007E-2</c:v>
                </c:pt>
                <c:pt idx="550">
                  <c:v>0.18</c:v>
                </c:pt>
                <c:pt idx="551">
                  <c:v>0.09</c:v>
                </c:pt>
                <c:pt idx="552">
                  <c:v>0.05</c:v>
                </c:pt>
                <c:pt idx="553">
                  <c:v>0.14000000000000001</c:v>
                </c:pt>
                <c:pt idx="554">
                  <c:v>7.0000000000000007E-2</c:v>
                </c:pt>
                <c:pt idx="555">
                  <c:v>0.16</c:v>
                </c:pt>
                <c:pt idx="556">
                  <c:v>0.2</c:v>
                </c:pt>
                <c:pt idx="557">
                  <c:v>0.05</c:v>
                </c:pt>
                <c:pt idx="558">
                  <c:v>0.13</c:v>
                </c:pt>
                <c:pt idx="559">
                  <c:v>0.06</c:v>
                </c:pt>
                <c:pt idx="560">
                  <c:v>0.14000000000000001</c:v>
                </c:pt>
                <c:pt idx="561">
                  <c:v>0.09</c:v>
                </c:pt>
                <c:pt idx="562">
                  <c:v>0.11</c:v>
                </c:pt>
                <c:pt idx="563">
                  <c:v>7.0000000000000007E-2</c:v>
                </c:pt>
                <c:pt idx="564">
                  <c:v>0.18</c:v>
                </c:pt>
                <c:pt idx="565">
                  <c:v>0.09</c:v>
                </c:pt>
                <c:pt idx="566">
                  <c:v>0.21</c:v>
                </c:pt>
                <c:pt idx="567">
                  <c:v>0.08</c:v>
                </c:pt>
                <c:pt idx="568">
                  <c:v>0.15</c:v>
                </c:pt>
                <c:pt idx="569">
                  <c:v>7.0000000000000007E-2</c:v>
                </c:pt>
                <c:pt idx="570">
                  <c:v>0.2</c:v>
                </c:pt>
                <c:pt idx="571">
                  <c:v>0.05</c:v>
                </c:pt>
                <c:pt idx="572">
                  <c:v>0.12</c:v>
                </c:pt>
                <c:pt idx="573">
                  <c:v>0.15</c:v>
                </c:pt>
                <c:pt idx="574">
                  <c:v>0.09</c:v>
                </c:pt>
                <c:pt idx="575">
                  <c:v>0.14000000000000001</c:v>
                </c:pt>
                <c:pt idx="576">
                  <c:v>0.16</c:v>
                </c:pt>
                <c:pt idx="577">
                  <c:v>0.08</c:v>
                </c:pt>
                <c:pt idx="578">
                  <c:v>0.17</c:v>
                </c:pt>
                <c:pt idx="579">
                  <c:v>0.05</c:v>
                </c:pt>
                <c:pt idx="580">
                  <c:v>0.06</c:v>
                </c:pt>
                <c:pt idx="581">
                  <c:v>0.19</c:v>
                </c:pt>
                <c:pt idx="582">
                  <c:v>0.06</c:v>
                </c:pt>
                <c:pt idx="583">
                  <c:v>0.16</c:v>
                </c:pt>
                <c:pt idx="584">
                  <c:v>0.1</c:v>
                </c:pt>
                <c:pt idx="585">
                  <c:v>0.1</c:v>
                </c:pt>
                <c:pt idx="586">
                  <c:v>0.1</c:v>
                </c:pt>
                <c:pt idx="587">
                  <c:v>0.11</c:v>
                </c:pt>
                <c:pt idx="588">
                  <c:v>0.09</c:v>
                </c:pt>
                <c:pt idx="589">
                  <c:v>0.08</c:v>
                </c:pt>
                <c:pt idx="590">
                  <c:v>0.12</c:v>
                </c:pt>
                <c:pt idx="591">
                  <c:v>0.09</c:v>
                </c:pt>
                <c:pt idx="592">
                  <c:v>0.05</c:v>
                </c:pt>
                <c:pt idx="593">
                  <c:v>0.16</c:v>
                </c:pt>
                <c:pt idx="594">
                  <c:v>7.0000000000000007E-2</c:v>
                </c:pt>
                <c:pt idx="595">
                  <c:v>0.16</c:v>
                </c:pt>
                <c:pt idx="596">
                  <c:v>0.06</c:v>
                </c:pt>
                <c:pt idx="597">
                  <c:v>0.12</c:v>
                </c:pt>
                <c:pt idx="598">
                  <c:v>0.06</c:v>
                </c:pt>
                <c:pt idx="599">
                  <c:v>0.09</c:v>
                </c:pt>
                <c:pt idx="600">
                  <c:v>0.14000000000000001</c:v>
                </c:pt>
                <c:pt idx="601">
                  <c:v>7.0000000000000007E-2</c:v>
                </c:pt>
                <c:pt idx="602">
                  <c:v>0.19</c:v>
                </c:pt>
                <c:pt idx="603">
                  <c:v>0.05</c:v>
                </c:pt>
                <c:pt idx="604">
                  <c:v>0.18</c:v>
                </c:pt>
                <c:pt idx="605">
                  <c:v>0.06</c:v>
                </c:pt>
                <c:pt idx="606">
                  <c:v>0.1</c:v>
                </c:pt>
                <c:pt idx="607">
                  <c:v>0.06</c:v>
                </c:pt>
                <c:pt idx="608">
                  <c:v>0.14000000000000001</c:v>
                </c:pt>
                <c:pt idx="609">
                  <c:v>0.06</c:v>
                </c:pt>
                <c:pt idx="610">
                  <c:v>0.2</c:v>
                </c:pt>
                <c:pt idx="611">
                  <c:v>7.0000000000000007E-2</c:v>
                </c:pt>
                <c:pt idx="612">
                  <c:v>0.09</c:v>
                </c:pt>
                <c:pt idx="613">
                  <c:v>0.1</c:v>
                </c:pt>
                <c:pt idx="614">
                  <c:v>0.09</c:v>
                </c:pt>
                <c:pt idx="615">
                  <c:v>0.11</c:v>
                </c:pt>
                <c:pt idx="616">
                  <c:v>0.14000000000000001</c:v>
                </c:pt>
                <c:pt idx="617">
                  <c:v>0.13</c:v>
                </c:pt>
                <c:pt idx="618">
                  <c:v>0.12</c:v>
                </c:pt>
                <c:pt idx="619">
                  <c:v>0.12</c:v>
                </c:pt>
                <c:pt idx="620">
                  <c:v>0.06</c:v>
                </c:pt>
                <c:pt idx="621">
                  <c:v>0.14000000000000001</c:v>
                </c:pt>
                <c:pt idx="622">
                  <c:v>0.05</c:v>
                </c:pt>
                <c:pt idx="623">
                  <c:v>0.17</c:v>
                </c:pt>
                <c:pt idx="624">
                  <c:v>0.08</c:v>
                </c:pt>
                <c:pt idx="625">
                  <c:v>0.13</c:v>
                </c:pt>
                <c:pt idx="626">
                  <c:v>0.06</c:v>
                </c:pt>
                <c:pt idx="627">
                  <c:v>0.16</c:v>
                </c:pt>
                <c:pt idx="628">
                  <c:v>0.16</c:v>
                </c:pt>
                <c:pt idx="629">
                  <c:v>0.06</c:v>
                </c:pt>
                <c:pt idx="630">
                  <c:v>0.19</c:v>
                </c:pt>
                <c:pt idx="631">
                  <c:v>0.04</c:v>
                </c:pt>
                <c:pt idx="632">
                  <c:v>0.17</c:v>
                </c:pt>
                <c:pt idx="633">
                  <c:v>0.06</c:v>
                </c:pt>
                <c:pt idx="634">
                  <c:v>0.17</c:v>
                </c:pt>
                <c:pt idx="635">
                  <c:v>0.06</c:v>
                </c:pt>
                <c:pt idx="636">
                  <c:v>0.16</c:v>
                </c:pt>
                <c:pt idx="637">
                  <c:v>0.05</c:v>
                </c:pt>
                <c:pt idx="638">
                  <c:v>0.16</c:v>
                </c:pt>
                <c:pt idx="639">
                  <c:v>0.05</c:v>
                </c:pt>
                <c:pt idx="640">
                  <c:v>0.2</c:v>
                </c:pt>
                <c:pt idx="641">
                  <c:v>0.04</c:v>
                </c:pt>
                <c:pt idx="642">
                  <c:v>0.14000000000000001</c:v>
                </c:pt>
                <c:pt idx="643">
                  <c:v>0.06</c:v>
                </c:pt>
                <c:pt idx="644">
                  <c:v>7.0000000000000007E-2</c:v>
                </c:pt>
                <c:pt idx="645">
                  <c:v>0.13</c:v>
                </c:pt>
                <c:pt idx="646">
                  <c:v>0.06</c:v>
                </c:pt>
                <c:pt idx="647">
                  <c:v>0.13</c:v>
                </c:pt>
                <c:pt idx="648">
                  <c:v>0.1</c:v>
                </c:pt>
                <c:pt idx="649">
                  <c:v>0.12</c:v>
                </c:pt>
                <c:pt idx="650">
                  <c:v>7.0000000000000007E-2</c:v>
                </c:pt>
                <c:pt idx="651">
                  <c:v>0.17</c:v>
                </c:pt>
                <c:pt idx="652">
                  <c:v>0.16</c:v>
                </c:pt>
                <c:pt idx="653">
                  <c:v>0.06</c:v>
                </c:pt>
                <c:pt idx="654">
                  <c:v>0.11</c:v>
                </c:pt>
                <c:pt idx="655">
                  <c:v>0.06</c:v>
                </c:pt>
                <c:pt idx="656">
                  <c:v>0.14000000000000001</c:v>
                </c:pt>
                <c:pt idx="657">
                  <c:v>7.0000000000000007E-2</c:v>
                </c:pt>
                <c:pt idx="658">
                  <c:v>0.19</c:v>
                </c:pt>
                <c:pt idx="659">
                  <c:v>7.0000000000000007E-2</c:v>
                </c:pt>
                <c:pt idx="660">
                  <c:v>0.05</c:v>
                </c:pt>
                <c:pt idx="661">
                  <c:v>0.19</c:v>
                </c:pt>
                <c:pt idx="662">
                  <c:v>0.04</c:v>
                </c:pt>
                <c:pt idx="663">
                  <c:v>0.18</c:v>
                </c:pt>
                <c:pt idx="664">
                  <c:v>0.06</c:v>
                </c:pt>
                <c:pt idx="665">
                  <c:v>0.22</c:v>
                </c:pt>
                <c:pt idx="666">
                  <c:v>0.09</c:v>
                </c:pt>
                <c:pt idx="667">
                  <c:v>0.17</c:v>
                </c:pt>
                <c:pt idx="668">
                  <c:v>7.0000000000000007E-2</c:v>
                </c:pt>
                <c:pt idx="669">
                  <c:v>0.13</c:v>
                </c:pt>
                <c:pt idx="670">
                  <c:v>7.0000000000000007E-2</c:v>
                </c:pt>
                <c:pt idx="671">
                  <c:v>0.12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86-451B-ADFA-3CBD403E4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555480"/>
        <c:axId val="228555872"/>
      </c:scatterChart>
      <c:valAx>
        <c:axId val="228555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55872"/>
        <c:crosses val="autoZero"/>
        <c:crossBetween val="midCat"/>
      </c:valAx>
      <c:valAx>
        <c:axId val="22855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55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Rk - "A"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Sheet1!$A$38:$B$38</c:f>
              <c:strCache>
                <c:ptCount val="2"/>
                <c:pt idx="0">
                  <c:v>Rk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Sheet1!$C$38:$YX$38</c:f>
              <c:numCache>
                <c:formatCode>0.00</c:formatCode>
                <c:ptCount val="672"/>
                <c:pt idx="0">
                  <c:v>0.43</c:v>
                </c:pt>
                <c:pt idx="1">
                  <c:v>0.43</c:v>
                </c:pt>
                <c:pt idx="2">
                  <c:v>0.43</c:v>
                </c:pt>
                <c:pt idx="3">
                  <c:v>0.45</c:v>
                </c:pt>
                <c:pt idx="4">
                  <c:v>0.43</c:v>
                </c:pt>
                <c:pt idx="5">
                  <c:v>0.41</c:v>
                </c:pt>
                <c:pt idx="6">
                  <c:v>0.43</c:v>
                </c:pt>
                <c:pt idx="7">
                  <c:v>0.44</c:v>
                </c:pt>
                <c:pt idx="8">
                  <c:v>0.43</c:v>
                </c:pt>
                <c:pt idx="9">
                  <c:v>0.41</c:v>
                </c:pt>
                <c:pt idx="10">
                  <c:v>0.42</c:v>
                </c:pt>
                <c:pt idx="11">
                  <c:v>0.46</c:v>
                </c:pt>
                <c:pt idx="12">
                  <c:v>0.46</c:v>
                </c:pt>
                <c:pt idx="13">
                  <c:v>0.44</c:v>
                </c:pt>
                <c:pt idx="14">
                  <c:v>0.42</c:v>
                </c:pt>
                <c:pt idx="15">
                  <c:v>0.4</c:v>
                </c:pt>
                <c:pt idx="16">
                  <c:v>0.43</c:v>
                </c:pt>
                <c:pt idx="17">
                  <c:v>0.41</c:v>
                </c:pt>
                <c:pt idx="18">
                  <c:v>0.41</c:v>
                </c:pt>
                <c:pt idx="19">
                  <c:v>0.41</c:v>
                </c:pt>
                <c:pt idx="20">
                  <c:v>0.46</c:v>
                </c:pt>
                <c:pt idx="21">
                  <c:v>0.45</c:v>
                </c:pt>
                <c:pt idx="22">
                  <c:v>0.42</c:v>
                </c:pt>
                <c:pt idx="23">
                  <c:v>0.43</c:v>
                </c:pt>
                <c:pt idx="24">
                  <c:v>0.4</c:v>
                </c:pt>
                <c:pt idx="25">
                  <c:v>0.44</c:v>
                </c:pt>
                <c:pt idx="26">
                  <c:v>0.45</c:v>
                </c:pt>
                <c:pt idx="27">
                  <c:v>0.42</c:v>
                </c:pt>
                <c:pt idx="28">
                  <c:v>0.45</c:v>
                </c:pt>
                <c:pt idx="29">
                  <c:v>0.46</c:v>
                </c:pt>
                <c:pt idx="30">
                  <c:v>0.41</c:v>
                </c:pt>
                <c:pt idx="31">
                  <c:v>0.45</c:v>
                </c:pt>
                <c:pt idx="32">
                  <c:v>0.48</c:v>
                </c:pt>
                <c:pt idx="33">
                  <c:v>0.47</c:v>
                </c:pt>
                <c:pt idx="34">
                  <c:v>0.44</c:v>
                </c:pt>
                <c:pt idx="35">
                  <c:v>0.42</c:v>
                </c:pt>
                <c:pt idx="36">
                  <c:v>0.51</c:v>
                </c:pt>
                <c:pt idx="37">
                  <c:v>0.49</c:v>
                </c:pt>
                <c:pt idx="38">
                  <c:v>0.43</c:v>
                </c:pt>
                <c:pt idx="39">
                  <c:v>0.49</c:v>
                </c:pt>
                <c:pt idx="40">
                  <c:v>0.45</c:v>
                </c:pt>
                <c:pt idx="41">
                  <c:v>0.44</c:v>
                </c:pt>
                <c:pt idx="42">
                  <c:v>0.4</c:v>
                </c:pt>
                <c:pt idx="43">
                  <c:v>0.43</c:v>
                </c:pt>
                <c:pt idx="44">
                  <c:v>0.45</c:v>
                </c:pt>
                <c:pt idx="45">
                  <c:v>0.44</c:v>
                </c:pt>
                <c:pt idx="46">
                  <c:v>0.45</c:v>
                </c:pt>
                <c:pt idx="47">
                  <c:v>0.52</c:v>
                </c:pt>
                <c:pt idx="48">
                  <c:v>0.44</c:v>
                </c:pt>
                <c:pt idx="49">
                  <c:v>0.43</c:v>
                </c:pt>
                <c:pt idx="50">
                  <c:v>0.49</c:v>
                </c:pt>
                <c:pt idx="51">
                  <c:v>0.48</c:v>
                </c:pt>
                <c:pt idx="52">
                  <c:v>0.44</c:v>
                </c:pt>
                <c:pt idx="53">
                  <c:v>0.4</c:v>
                </c:pt>
                <c:pt idx="54">
                  <c:v>0.48</c:v>
                </c:pt>
                <c:pt idx="55">
                  <c:v>0.46</c:v>
                </c:pt>
                <c:pt idx="56">
                  <c:v>0.41</c:v>
                </c:pt>
                <c:pt idx="57">
                  <c:v>0.47</c:v>
                </c:pt>
                <c:pt idx="58">
                  <c:v>0.43</c:v>
                </c:pt>
                <c:pt idx="59">
                  <c:v>0.42</c:v>
                </c:pt>
                <c:pt idx="60">
                  <c:v>0.46</c:v>
                </c:pt>
                <c:pt idx="61">
                  <c:v>0.41</c:v>
                </c:pt>
                <c:pt idx="62">
                  <c:v>0.42</c:v>
                </c:pt>
                <c:pt idx="63">
                  <c:v>0.5</c:v>
                </c:pt>
                <c:pt idx="64">
                  <c:v>0.44</c:v>
                </c:pt>
                <c:pt idx="65">
                  <c:v>0.45</c:v>
                </c:pt>
                <c:pt idx="66">
                  <c:v>0.45</c:v>
                </c:pt>
                <c:pt idx="67">
                  <c:v>0.43</c:v>
                </c:pt>
                <c:pt idx="68">
                  <c:v>0.45</c:v>
                </c:pt>
                <c:pt idx="69">
                  <c:v>0.46</c:v>
                </c:pt>
                <c:pt idx="70">
                  <c:v>0.48</c:v>
                </c:pt>
                <c:pt idx="71">
                  <c:v>0.51</c:v>
                </c:pt>
                <c:pt idx="72">
                  <c:v>0.43</c:v>
                </c:pt>
                <c:pt idx="73">
                  <c:v>0.47</c:v>
                </c:pt>
                <c:pt idx="74">
                  <c:v>0.46</c:v>
                </c:pt>
                <c:pt idx="75">
                  <c:v>0.47</c:v>
                </c:pt>
                <c:pt idx="76">
                  <c:v>0.45</c:v>
                </c:pt>
                <c:pt idx="77">
                  <c:v>0.43</c:v>
                </c:pt>
                <c:pt idx="78">
                  <c:v>0.49</c:v>
                </c:pt>
                <c:pt idx="79">
                  <c:v>0.41</c:v>
                </c:pt>
                <c:pt idx="80">
                  <c:v>0.4</c:v>
                </c:pt>
                <c:pt idx="81">
                  <c:v>0.5</c:v>
                </c:pt>
                <c:pt idx="82">
                  <c:v>0.45</c:v>
                </c:pt>
                <c:pt idx="83">
                  <c:v>0.44</c:v>
                </c:pt>
                <c:pt idx="84">
                  <c:v>0.42</c:v>
                </c:pt>
                <c:pt idx="85">
                  <c:v>0.47</c:v>
                </c:pt>
                <c:pt idx="86">
                  <c:v>0.46</c:v>
                </c:pt>
                <c:pt idx="87">
                  <c:v>0.46</c:v>
                </c:pt>
                <c:pt idx="88">
                  <c:v>0.41</c:v>
                </c:pt>
                <c:pt idx="89">
                  <c:v>0.5</c:v>
                </c:pt>
                <c:pt idx="90">
                  <c:v>0.48</c:v>
                </c:pt>
                <c:pt idx="91">
                  <c:v>0.45</c:v>
                </c:pt>
                <c:pt idx="92">
                  <c:v>0.44</c:v>
                </c:pt>
                <c:pt idx="93">
                  <c:v>0.43</c:v>
                </c:pt>
                <c:pt idx="94">
                  <c:v>0.45</c:v>
                </c:pt>
                <c:pt idx="95">
                  <c:v>0.49</c:v>
                </c:pt>
                <c:pt idx="96">
                  <c:v>0.48</c:v>
                </c:pt>
                <c:pt idx="97">
                  <c:v>0.5</c:v>
                </c:pt>
                <c:pt idx="98">
                  <c:v>0.5</c:v>
                </c:pt>
                <c:pt idx="99">
                  <c:v>0.49</c:v>
                </c:pt>
                <c:pt idx="100">
                  <c:v>0.45</c:v>
                </c:pt>
                <c:pt idx="101">
                  <c:v>0.44</c:v>
                </c:pt>
                <c:pt idx="102">
                  <c:v>0.49</c:v>
                </c:pt>
                <c:pt idx="103">
                  <c:v>0.39</c:v>
                </c:pt>
                <c:pt idx="104">
                  <c:v>0.41</c:v>
                </c:pt>
                <c:pt idx="105">
                  <c:v>0.49</c:v>
                </c:pt>
                <c:pt idx="106">
                  <c:v>0.42</c:v>
                </c:pt>
                <c:pt idx="107">
                  <c:v>0.44</c:v>
                </c:pt>
                <c:pt idx="108">
                  <c:v>0.43</c:v>
                </c:pt>
                <c:pt idx="109">
                  <c:v>0.47</c:v>
                </c:pt>
                <c:pt idx="110">
                  <c:v>0.45</c:v>
                </c:pt>
                <c:pt idx="111">
                  <c:v>0.48</c:v>
                </c:pt>
                <c:pt idx="112">
                  <c:v>0.46</c:v>
                </c:pt>
                <c:pt idx="113">
                  <c:v>0.45</c:v>
                </c:pt>
                <c:pt idx="114">
                  <c:v>0.42</c:v>
                </c:pt>
                <c:pt idx="115">
                  <c:v>0.43</c:v>
                </c:pt>
                <c:pt idx="116">
                  <c:v>0.44</c:v>
                </c:pt>
                <c:pt idx="117">
                  <c:v>0.43</c:v>
                </c:pt>
                <c:pt idx="118">
                  <c:v>0.47</c:v>
                </c:pt>
                <c:pt idx="119">
                  <c:v>0.44</c:v>
                </c:pt>
                <c:pt idx="120">
                  <c:v>0.4</c:v>
                </c:pt>
                <c:pt idx="121">
                  <c:v>0.42</c:v>
                </c:pt>
                <c:pt idx="122">
                  <c:v>0.41</c:v>
                </c:pt>
                <c:pt idx="123">
                  <c:v>0.44</c:v>
                </c:pt>
                <c:pt idx="124">
                  <c:v>0.41</c:v>
                </c:pt>
                <c:pt idx="125">
                  <c:v>0.48</c:v>
                </c:pt>
                <c:pt idx="126">
                  <c:v>0.41</c:v>
                </c:pt>
                <c:pt idx="127">
                  <c:v>0.44</c:v>
                </c:pt>
                <c:pt idx="128">
                  <c:v>0.4</c:v>
                </c:pt>
                <c:pt idx="129">
                  <c:v>0.48</c:v>
                </c:pt>
                <c:pt idx="130">
                  <c:v>0.4</c:v>
                </c:pt>
                <c:pt idx="131">
                  <c:v>0.44</c:v>
                </c:pt>
                <c:pt idx="132">
                  <c:v>0.45</c:v>
                </c:pt>
                <c:pt idx="133">
                  <c:v>0.44</c:v>
                </c:pt>
                <c:pt idx="134">
                  <c:v>0.42</c:v>
                </c:pt>
                <c:pt idx="135">
                  <c:v>0.41</c:v>
                </c:pt>
                <c:pt idx="136">
                  <c:v>0.43</c:v>
                </c:pt>
                <c:pt idx="137">
                  <c:v>0.43</c:v>
                </c:pt>
                <c:pt idx="138">
                  <c:v>0.47</c:v>
                </c:pt>
                <c:pt idx="139">
                  <c:v>0.43</c:v>
                </c:pt>
                <c:pt idx="140">
                  <c:v>0.42</c:v>
                </c:pt>
                <c:pt idx="141">
                  <c:v>0.48</c:v>
                </c:pt>
                <c:pt idx="142">
                  <c:v>0.44</c:v>
                </c:pt>
                <c:pt idx="143">
                  <c:v>0.43</c:v>
                </c:pt>
                <c:pt idx="144">
                  <c:v>0.46</c:v>
                </c:pt>
                <c:pt idx="145">
                  <c:v>0.42</c:v>
                </c:pt>
                <c:pt idx="146">
                  <c:v>0.41</c:v>
                </c:pt>
                <c:pt idx="147">
                  <c:v>0.43</c:v>
                </c:pt>
                <c:pt idx="148">
                  <c:v>0.4</c:v>
                </c:pt>
                <c:pt idx="149">
                  <c:v>0.44</c:v>
                </c:pt>
                <c:pt idx="150">
                  <c:v>0.47</c:v>
                </c:pt>
                <c:pt idx="151">
                  <c:v>0.45</c:v>
                </c:pt>
                <c:pt idx="152">
                  <c:v>0.52</c:v>
                </c:pt>
                <c:pt idx="153">
                  <c:v>0.46</c:v>
                </c:pt>
                <c:pt idx="154">
                  <c:v>0.43</c:v>
                </c:pt>
                <c:pt idx="155">
                  <c:v>0.49</c:v>
                </c:pt>
                <c:pt idx="156">
                  <c:v>0.39</c:v>
                </c:pt>
                <c:pt idx="157">
                  <c:v>0.46</c:v>
                </c:pt>
                <c:pt idx="158">
                  <c:v>0.44</c:v>
                </c:pt>
                <c:pt idx="159">
                  <c:v>0.43</c:v>
                </c:pt>
                <c:pt idx="160">
                  <c:v>0.44</c:v>
                </c:pt>
                <c:pt idx="161">
                  <c:v>0.46</c:v>
                </c:pt>
                <c:pt idx="162">
                  <c:v>0.49</c:v>
                </c:pt>
                <c:pt idx="163">
                  <c:v>0.49</c:v>
                </c:pt>
                <c:pt idx="164">
                  <c:v>0.39</c:v>
                </c:pt>
                <c:pt idx="165">
                  <c:v>0.38</c:v>
                </c:pt>
                <c:pt idx="166">
                  <c:v>0.36</c:v>
                </c:pt>
                <c:pt idx="167">
                  <c:v>0.4</c:v>
                </c:pt>
                <c:pt idx="168">
                  <c:v>0.41</c:v>
                </c:pt>
                <c:pt idx="169">
                  <c:v>0.44</c:v>
                </c:pt>
                <c:pt idx="170">
                  <c:v>0.41</c:v>
                </c:pt>
                <c:pt idx="171">
                  <c:v>0.42</c:v>
                </c:pt>
                <c:pt idx="172">
                  <c:v>0.43</c:v>
                </c:pt>
                <c:pt idx="173">
                  <c:v>0.44</c:v>
                </c:pt>
                <c:pt idx="174">
                  <c:v>0.47</c:v>
                </c:pt>
                <c:pt idx="175">
                  <c:v>0.43</c:v>
                </c:pt>
                <c:pt idx="176">
                  <c:v>0.42</c:v>
                </c:pt>
                <c:pt idx="177">
                  <c:v>0.47</c:v>
                </c:pt>
                <c:pt idx="178">
                  <c:v>0.43</c:v>
                </c:pt>
                <c:pt idx="179">
                  <c:v>0.49</c:v>
                </c:pt>
                <c:pt idx="180">
                  <c:v>0.42</c:v>
                </c:pt>
                <c:pt idx="181">
                  <c:v>0.47</c:v>
                </c:pt>
                <c:pt idx="182">
                  <c:v>0.46</c:v>
                </c:pt>
                <c:pt idx="183">
                  <c:v>0.39</c:v>
                </c:pt>
                <c:pt idx="184">
                  <c:v>0.45</c:v>
                </c:pt>
                <c:pt idx="185">
                  <c:v>0.4</c:v>
                </c:pt>
                <c:pt idx="186">
                  <c:v>0.43</c:v>
                </c:pt>
                <c:pt idx="187">
                  <c:v>0.42</c:v>
                </c:pt>
                <c:pt idx="188">
                  <c:v>0.47</c:v>
                </c:pt>
                <c:pt idx="189">
                  <c:v>0.46</c:v>
                </c:pt>
                <c:pt idx="190">
                  <c:v>0.42</c:v>
                </c:pt>
                <c:pt idx="191">
                  <c:v>0.39</c:v>
                </c:pt>
                <c:pt idx="192">
                  <c:v>0.7</c:v>
                </c:pt>
                <c:pt idx="193">
                  <c:v>0.7</c:v>
                </c:pt>
                <c:pt idx="194">
                  <c:v>0.7</c:v>
                </c:pt>
                <c:pt idx="195">
                  <c:v>0.52</c:v>
                </c:pt>
                <c:pt idx="196">
                  <c:v>0.43</c:v>
                </c:pt>
                <c:pt idx="197">
                  <c:v>0.4</c:v>
                </c:pt>
                <c:pt idx="198">
                  <c:v>0.44</c:v>
                </c:pt>
                <c:pt idx="199">
                  <c:v>0.4</c:v>
                </c:pt>
                <c:pt idx="200">
                  <c:v>0.41</c:v>
                </c:pt>
                <c:pt idx="201">
                  <c:v>0.42</c:v>
                </c:pt>
                <c:pt idx="202">
                  <c:v>0.43</c:v>
                </c:pt>
                <c:pt idx="203">
                  <c:v>0.45</c:v>
                </c:pt>
                <c:pt idx="204">
                  <c:v>0.47</c:v>
                </c:pt>
                <c:pt idx="205">
                  <c:v>0.52</c:v>
                </c:pt>
                <c:pt idx="206">
                  <c:v>0.57999999999999996</c:v>
                </c:pt>
                <c:pt idx="207">
                  <c:v>0.51</c:v>
                </c:pt>
                <c:pt idx="208">
                  <c:v>0.41</c:v>
                </c:pt>
                <c:pt idx="209">
                  <c:v>0.42</c:v>
                </c:pt>
                <c:pt idx="210">
                  <c:v>0.39</c:v>
                </c:pt>
                <c:pt idx="211">
                  <c:v>0.43</c:v>
                </c:pt>
                <c:pt idx="212">
                  <c:v>0.45</c:v>
                </c:pt>
                <c:pt idx="213">
                  <c:v>0.61</c:v>
                </c:pt>
                <c:pt idx="214">
                  <c:v>0.65</c:v>
                </c:pt>
                <c:pt idx="215">
                  <c:v>0.54</c:v>
                </c:pt>
                <c:pt idx="216">
                  <c:v>0.43</c:v>
                </c:pt>
                <c:pt idx="217">
                  <c:v>0.41</c:v>
                </c:pt>
                <c:pt idx="218">
                  <c:v>0.49</c:v>
                </c:pt>
                <c:pt idx="219">
                  <c:v>0.4</c:v>
                </c:pt>
                <c:pt idx="220">
                  <c:v>0.39</c:v>
                </c:pt>
                <c:pt idx="221">
                  <c:v>0.48</c:v>
                </c:pt>
                <c:pt idx="222">
                  <c:v>0.56999999999999995</c:v>
                </c:pt>
                <c:pt idx="223">
                  <c:v>0.48</c:v>
                </c:pt>
                <c:pt idx="224">
                  <c:v>0.43</c:v>
                </c:pt>
                <c:pt idx="225">
                  <c:v>0.4</c:v>
                </c:pt>
                <c:pt idx="226">
                  <c:v>0.46</c:v>
                </c:pt>
                <c:pt idx="227">
                  <c:v>0.39</c:v>
                </c:pt>
                <c:pt idx="228">
                  <c:v>0.46</c:v>
                </c:pt>
                <c:pt idx="229">
                  <c:v>0.42</c:v>
                </c:pt>
                <c:pt idx="230">
                  <c:v>0.41</c:v>
                </c:pt>
                <c:pt idx="231">
                  <c:v>0.43</c:v>
                </c:pt>
                <c:pt idx="232">
                  <c:v>0.48</c:v>
                </c:pt>
                <c:pt idx="233">
                  <c:v>0.44</c:v>
                </c:pt>
                <c:pt idx="234">
                  <c:v>0.47</c:v>
                </c:pt>
                <c:pt idx="235">
                  <c:v>0.43</c:v>
                </c:pt>
                <c:pt idx="236">
                  <c:v>0.41</c:v>
                </c:pt>
                <c:pt idx="237">
                  <c:v>0.4</c:v>
                </c:pt>
                <c:pt idx="238">
                  <c:v>0.46</c:v>
                </c:pt>
                <c:pt idx="239">
                  <c:v>0.44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50-4FCF-B7AD-1A45AAE1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556656"/>
        <c:axId val="228557048"/>
      </c:scatterChart>
      <c:valAx>
        <c:axId val="228556656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57048"/>
        <c:crosses val="autoZero"/>
        <c:crossBetween val="midCat"/>
      </c:valAx>
      <c:valAx>
        <c:axId val="228557048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56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Rmr1</a:t>
            </a:r>
            <a:r>
              <a:rPr lang="en-US" sz="1400" b="0" i="0" baseline="0">
                <a:effectLst/>
              </a:rPr>
              <a:t> - "A"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Sheet1!$A$39:$B$39</c:f>
              <c:strCache>
                <c:ptCount val="2"/>
                <c:pt idx="0">
                  <c:v>Rmr1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Sheet1!$C$39:$YX$39</c:f>
              <c:numCache>
                <c:formatCode>0.00000</c:formatCode>
                <c:ptCount val="672"/>
                <c:pt idx="0">
                  <c:v>5.9069599999999998</c:v>
                </c:pt>
                <c:pt idx="1">
                  <c:v>7.7219199999999999</c:v>
                </c:pt>
                <c:pt idx="2">
                  <c:v>7.7859800000000003</c:v>
                </c:pt>
                <c:pt idx="3">
                  <c:v>6.4990899999999998</c:v>
                </c:pt>
                <c:pt idx="4">
                  <c:v>7.5915100000000004</c:v>
                </c:pt>
                <c:pt idx="5">
                  <c:v>7.1798299999999999</c:v>
                </c:pt>
                <c:pt idx="6">
                  <c:v>6.35025</c:v>
                </c:pt>
                <c:pt idx="7">
                  <c:v>6.7589899999999998</c:v>
                </c:pt>
                <c:pt idx="8">
                  <c:v>7.39975</c:v>
                </c:pt>
                <c:pt idx="9">
                  <c:v>8.1801100000000009</c:v>
                </c:pt>
                <c:pt idx="10">
                  <c:v>6.9378399999999996</c:v>
                </c:pt>
                <c:pt idx="11">
                  <c:v>7.6321700000000003</c:v>
                </c:pt>
                <c:pt idx="12">
                  <c:v>7.1725399999999997</c:v>
                </c:pt>
                <c:pt idx="13">
                  <c:v>7.4550999999999998</c:v>
                </c:pt>
                <c:pt idx="14">
                  <c:v>7.2673500000000004</c:v>
                </c:pt>
                <c:pt idx="15">
                  <c:v>6.5910099999999998</c:v>
                </c:pt>
                <c:pt idx="16">
                  <c:v>6.6562099999999997</c:v>
                </c:pt>
                <c:pt idx="17">
                  <c:v>7.39039</c:v>
                </c:pt>
                <c:pt idx="18">
                  <c:v>6.9428000000000001</c:v>
                </c:pt>
                <c:pt idx="19">
                  <c:v>7.0882399999999999</c:v>
                </c:pt>
                <c:pt idx="20">
                  <c:v>6.6516500000000001</c:v>
                </c:pt>
                <c:pt idx="21">
                  <c:v>7.2974500000000004</c:v>
                </c:pt>
                <c:pt idx="22">
                  <c:v>8.4484100000000009</c:v>
                </c:pt>
                <c:pt idx="23">
                  <c:v>7.7176</c:v>
                </c:pt>
                <c:pt idx="24">
                  <c:v>6.2681100000000001</c:v>
                </c:pt>
                <c:pt idx="25">
                  <c:v>6.4019700000000004</c:v>
                </c:pt>
                <c:pt idx="26">
                  <c:v>7.1782000000000004</c:v>
                </c:pt>
                <c:pt idx="27">
                  <c:v>7.9483600000000001</c:v>
                </c:pt>
                <c:pt idx="28">
                  <c:v>6.7315300000000002</c:v>
                </c:pt>
                <c:pt idx="29">
                  <c:v>7.9332399999999996</c:v>
                </c:pt>
                <c:pt idx="30">
                  <c:v>7.5147500000000003</c:v>
                </c:pt>
                <c:pt idx="31">
                  <c:v>8.1822599999999994</c:v>
                </c:pt>
                <c:pt idx="32">
                  <c:v>6.6249599999999997</c:v>
                </c:pt>
                <c:pt idx="33">
                  <c:v>7.2912800000000004</c:v>
                </c:pt>
                <c:pt idx="34">
                  <c:v>6.79671</c:v>
                </c:pt>
                <c:pt idx="35">
                  <c:v>7.2876700000000003</c:v>
                </c:pt>
                <c:pt idx="36">
                  <c:v>6.8</c:v>
                </c:pt>
                <c:pt idx="37">
                  <c:v>8.2684200000000008</c:v>
                </c:pt>
                <c:pt idx="38">
                  <c:v>7.48651</c:v>
                </c:pt>
                <c:pt idx="39">
                  <c:v>7.1303799999999997</c:v>
                </c:pt>
                <c:pt idx="40">
                  <c:v>7.3333899999999996</c:v>
                </c:pt>
                <c:pt idx="41">
                  <c:v>7.5705299999999998</c:v>
                </c:pt>
                <c:pt idx="42">
                  <c:v>6.8593999999999999</c:v>
                </c:pt>
                <c:pt idx="43">
                  <c:v>6.3722099999999999</c:v>
                </c:pt>
                <c:pt idx="44">
                  <c:v>6.6499499999999996</c:v>
                </c:pt>
                <c:pt idx="45">
                  <c:v>7.1297300000000003</c:v>
                </c:pt>
                <c:pt idx="46">
                  <c:v>7.2945000000000002</c:v>
                </c:pt>
                <c:pt idx="47">
                  <c:v>9.0455799999999993</c:v>
                </c:pt>
                <c:pt idx="48">
                  <c:v>6.16282</c:v>
                </c:pt>
                <c:pt idx="49">
                  <c:v>8.1578599999999994</c:v>
                </c:pt>
                <c:pt idx="50">
                  <c:v>6.80931</c:v>
                </c:pt>
                <c:pt idx="51">
                  <c:v>7.2399699999999996</c:v>
                </c:pt>
                <c:pt idx="52">
                  <c:v>7.1955299999999998</c:v>
                </c:pt>
                <c:pt idx="53">
                  <c:v>8.4958299999999998</c:v>
                </c:pt>
                <c:pt idx="54">
                  <c:v>8.8200599999999998</c:v>
                </c:pt>
                <c:pt idx="55">
                  <c:v>7.6266499999999997</c:v>
                </c:pt>
                <c:pt idx="56">
                  <c:v>7.6412899999999997</c:v>
                </c:pt>
                <c:pt idx="57">
                  <c:v>6.4839000000000002</c:v>
                </c:pt>
                <c:pt idx="58">
                  <c:v>7.0691199999999998</c:v>
                </c:pt>
                <c:pt idx="59">
                  <c:v>7.7013699999999998</c:v>
                </c:pt>
                <c:pt idx="60">
                  <c:v>7.7804399999999996</c:v>
                </c:pt>
                <c:pt idx="61">
                  <c:v>7.9286300000000001</c:v>
                </c:pt>
                <c:pt idx="62">
                  <c:v>7.32151</c:v>
                </c:pt>
                <c:pt idx="63">
                  <c:v>8.5036199999999997</c:v>
                </c:pt>
                <c:pt idx="64">
                  <c:v>6.9503300000000001</c:v>
                </c:pt>
                <c:pt idx="65">
                  <c:v>8.0057100000000005</c:v>
                </c:pt>
                <c:pt idx="66">
                  <c:v>7.0594599999999996</c:v>
                </c:pt>
                <c:pt idx="67">
                  <c:v>8.0037800000000008</c:v>
                </c:pt>
                <c:pt idx="68">
                  <c:v>8.5407100000000007</c:v>
                </c:pt>
                <c:pt idx="69">
                  <c:v>6.9359200000000003</c:v>
                </c:pt>
                <c:pt idx="70">
                  <c:v>6.5548700000000002</c:v>
                </c:pt>
                <c:pt idx="71">
                  <c:v>6.1319299999999997</c:v>
                </c:pt>
                <c:pt idx="72">
                  <c:v>6.4717799999999999</c:v>
                </c:pt>
                <c:pt idx="73">
                  <c:v>6.78552</c:v>
                </c:pt>
                <c:pt idx="74">
                  <c:v>8.0800599999999996</c:v>
                </c:pt>
                <c:pt idx="75">
                  <c:v>7.7064399999999997</c:v>
                </c:pt>
                <c:pt idx="76">
                  <c:v>6.6688799999999997</c:v>
                </c:pt>
                <c:pt idx="77">
                  <c:v>8.0687800000000003</c:v>
                </c:pt>
                <c:pt idx="78">
                  <c:v>6.7544599999999999</c:v>
                </c:pt>
                <c:pt idx="79">
                  <c:v>7.7317999999999998</c:v>
                </c:pt>
                <c:pt idx="80">
                  <c:v>6.62791</c:v>
                </c:pt>
                <c:pt idx="81">
                  <c:v>5.71279</c:v>
                </c:pt>
                <c:pt idx="82">
                  <c:v>7.3601299999999998</c:v>
                </c:pt>
                <c:pt idx="83">
                  <c:v>7.1354300000000004</c:v>
                </c:pt>
                <c:pt idx="84">
                  <c:v>8.8948400000000003</c:v>
                </c:pt>
                <c:pt idx="85">
                  <c:v>7.9219099999999996</c:v>
                </c:pt>
                <c:pt idx="86">
                  <c:v>7.9568599999999998</c:v>
                </c:pt>
                <c:pt idx="87">
                  <c:v>7.7488799999999998</c:v>
                </c:pt>
                <c:pt idx="88">
                  <c:v>7.0086700000000004</c:v>
                </c:pt>
                <c:pt idx="89">
                  <c:v>6.7957000000000001</c:v>
                </c:pt>
                <c:pt idx="90">
                  <c:v>7.4887499999999996</c:v>
                </c:pt>
                <c:pt idx="91">
                  <c:v>6.7305400000000004</c:v>
                </c:pt>
                <c:pt idx="92">
                  <c:v>7.2683200000000001</c:v>
                </c:pt>
                <c:pt idx="93">
                  <c:v>6.74803</c:v>
                </c:pt>
                <c:pt idx="94">
                  <c:v>6.74221</c:v>
                </c:pt>
                <c:pt idx="95">
                  <c:v>6.3207800000000001</c:v>
                </c:pt>
                <c:pt idx="96">
                  <c:v>7.4431200000000004</c:v>
                </c:pt>
                <c:pt idx="97">
                  <c:v>7.46251</c:v>
                </c:pt>
                <c:pt idx="98">
                  <c:v>7.2457500000000001</c:v>
                </c:pt>
                <c:pt idx="99">
                  <c:v>7.9689199999999998</c:v>
                </c:pt>
                <c:pt idx="100">
                  <c:v>7.9875400000000001</c:v>
                </c:pt>
                <c:pt idx="101">
                  <c:v>7.6993999999999998</c:v>
                </c:pt>
                <c:pt idx="102">
                  <c:v>6.0719599999999998</c:v>
                </c:pt>
                <c:pt idx="103">
                  <c:v>7.8696200000000003</c:v>
                </c:pt>
                <c:pt idx="104">
                  <c:v>7.2503500000000001</c:v>
                </c:pt>
                <c:pt idx="105">
                  <c:v>7.2246199999999998</c:v>
                </c:pt>
                <c:pt idx="106">
                  <c:v>8.14663</c:v>
                </c:pt>
                <c:pt idx="107">
                  <c:v>7.5155000000000003</c:v>
                </c:pt>
                <c:pt idx="108">
                  <c:v>7.28444</c:v>
                </c:pt>
                <c:pt idx="109">
                  <c:v>7.5244499999999999</c:v>
                </c:pt>
                <c:pt idx="110">
                  <c:v>7.37188</c:v>
                </c:pt>
                <c:pt idx="111">
                  <c:v>6.8433799999999998</c:v>
                </c:pt>
                <c:pt idx="112">
                  <c:v>6.4532800000000003</c:v>
                </c:pt>
                <c:pt idx="113">
                  <c:v>6.6959</c:v>
                </c:pt>
                <c:pt idx="114">
                  <c:v>6.8289600000000004</c:v>
                </c:pt>
                <c:pt idx="115">
                  <c:v>6.9497999999999998</c:v>
                </c:pt>
                <c:pt idx="116">
                  <c:v>7.1638000000000002</c:v>
                </c:pt>
                <c:pt idx="117">
                  <c:v>8.0567200000000003</c:v>
                </c:pt>
                <c:pt idx="118">
                  <c:v>8.2230799999999995</c:v>
                </c:pt>
                <c:pt idx="119">
                  <c:v>8.3813600000000008</c:v>
                </c:pt>
                <c:pt idx="120">
                  <c:v>6.6005099999999999</c:v>
                </c:pt>
                <c:pt idx="121">
                  <c:v>7.2070600000000002</c:v>
                </c:pt>
                <c:pt idx="122">
                  <c:v>8.4992400000000004</c:v>
                </c:pt>
                <c:pt idx="123">
                  <c:v>7.2427999999999999</c:v>
                </c:pt>
                <c:pt idx="124">
                  <c:v>7.7795699999999997</c:v>
                </c:pt>
                <c:pt idx="125">
                  <c:v>7.6029200000000001</c:v>
                </c:pt>
                <c:pt idx="126">
                  <c:v>7.8755699999999997</c:v>
                </c:pt>
                <c:pt idx="127">
                  <c:v>8.3878699999999995</c:v>
                </c:pt>
                <c:pt idx="128">
                  <c:v>7.3337199999999996</c:v>
                </c:pt>
                <c:pt idx="129">
                  <c:v>5.6984899999999996</c:v>
                </c:pt>
                <c:pt idx="130">
                  <c:v>7.9677600000000002</c:v>
                </c:pt>
                <c:pt idx="131">
                  <c:v>6.6228899999999999</c:v>
                </c:pt>
                <c:pt idx="132">
                  <c:v>7.5561800000000003</c:v>
                </c:pt>
                <c:pt idx="133">
                  <c:v>6.8873800000000003</c:v>
                </c:pt>
                <c:pt idx="134">
                  <c:v>7.20092</c:v>
                </c:pt>
                <c:pt idx="135">
                  <c:v>6.9011300000000002</c:v>
                </c:pt>
                <c:pt idx="136">
                  <c:v>7.1613199999999999</c:v>
                </c:pt>
                <c:pt idx="137">
                  <c:v>7.9344599999999996</c:v>
                </c:pt>
                <c:pt idx="138">
                  <c:v>7.5619300000000003</c:v>
                </c:pt>
                <c:pt idx="139">
                  <c:v>7.4306099999999997</c:v>
                </c:pt>
                <c:pt idx="140">
                  <c:v>7.3229300000000004</c:v>
                </c:pt>
                <c:pt idx="141">
                  <c:v>6.9466599999999996</c:v>
                </c:pt>
                <c:pt idx="142">
                  <c:v>7.11233</c:v>
                </c:pt>
                <c:pt idx="143">
                  <c:v>7.2181699999999998</c:v>
                </c:pt>
                <c:pt idx="144">
                  <c:v>7.0218499999999997</c:v>
                </c:pt>
                <c:pt idx="145">
                  <c:v>8.3891600000000004</c:v>
                </c:pt>
                <c:pt idx="146">
                  <c:v>7.7009499999999997</c:v>
                </c:pt>
                <c:pt idx="147">
                  <c:v>7.4581099999999996</c:v>
                </c:pt>
                <c:pt idx="148">
                  <c:v>7.3800100000000004</c:v>
                </c:pt>
                <c:pt idx="149">
                  <c:v>7.2189100000000002</c:v>
                </c:pt>
                <c:pt idx="150">
                  <c:v>8.6867999999999999</c:v>
                </c:pt>
                <c:pt idx="151">
                  <c:v>6.9254699999999998</c:v>
                </c:pt>
                <c:pt idx="152">
                  <c:v>8.0618700000000008</c:v>
                </c:pt>
                <c:pt idx="153">
                  <c:v>6.3328899999999999</c:v>
                </c:pt>
                <c:pt idx="154">
                  <c:v>6.8805300000000003</c:v>
                </c:pt>
                <c:pt idx="155">
                  <c:v>6.0488499999999998</c:v>
                </c:pt>
                <c:pt idx="156">
                  <c:v>7.3506099999999996</c:v>
                </c:pt>
                <c:pt idx="157">
                  <c:v>6.7884599999999997</c:v>
                </c:pt>
                <c:pt idx="158">
                  <c:v>8.1466399999999997</c:v>
                </c:pt>
                <c:pt idx="159">
                  <c:v>6.7830000000000004</c:v>
                </c:pt>
                <c:pt idx="160">
                  <c:v>6.9581499999999998</c:v>
                </c:pt>
                <c:pt idx="161">
                  <c:v>7.9458799999999998</c:v>
                </c:pt>
                <c:pt idx="162">
                  <c:v>6.3955700000000002</c:v>
                </c:pt>
                <c:pt idx="163">
                  <c:v>8.5216799999999999</c:v>
                </c:pt>
                <c:pt idx="164">
                  <c:v>7.67727</c:v>
                </c:pt>
                <c:pt idx="165">
                  <c:v>6.4562099999999996</c:v>
                </c:pt>
                <c:pt idx="166">
                  <c:v>7.6929400000000001</c:v>
                </c:pt>
                <c:pt idx="167">
                  <c:v>6.9408799999999999</c:v>
                </c:pt>
                <c:pt idx="168">
                  <c:v>8.2045700000000004</c:v>
                </c:pt>
                <c:pt idx="169">
                  <c:v>6.8923699999999997</c:v>
                </c:pt>
                <c:pt idx="170">
                  <c:v>7.1747699999999996</c:v>
                </c:pt>
                <c:pt idx="171">
                  <c:v>6.8511699999999998</c:v>
                </c:pt>
                <c:pt idx="172">
                  <c:v>7.3360300000000001</c:v>
                </c:pt>
                <c:pt idx="173">
                  <c:v>7.2686200000000003</c:v>
                </c:pt>
                <c:pt idx="174">
                  <c:v>6.5961999999999996</c:v>
                </c:pt>
                <c:pt idx="175">
                  <c:v>7.1054500000000003</c:v>
                </c:pt>
                <c:pt idx="176">
                  <c:v>6.9287099999999997</c:v>
                </c:pt>
                <c:pt idx="177">
                  <c:v>8.7768300000000004</c:v>
                </c:pt>
                <c:pt idx="178">
                  <c:v>7.4824999999999999</c:v>
                </c:pt>
                <c:pt idx="179">
                  <c:v>7.0276500000000004</c:v>
                </c:pt>
                <c:pt idx="180">
                  <c:v>9.0716000000000001</c:v>
                </c:pt>
                <c:pt idx="181">
                  <c:v>7.9009099999999997</c:v>
                </c:pt>
                <c:pt idx="182">
                  <c:v>7.6087699999999998</c:v>
                </c:pt>
                <c:pt idx="183">
                  <c:v>7.0299699999999996</c:v>
                </c:pt>
                <c:pt idx="184">
                  <c:v>6.8321500000000004</c:v>
                </c:pt>
                <c:pt idx="185">
                  <c:v>7.5118900000000002</c:v>
                </c:pt>
                <c:pt idx="186">
                  <c:v>8.1924499999999991</c:v>
                </c:pt>
                <c:pt idx="187">
                  <c:v>7.7285300000000001</c:v>
                </c:pt>
                <c:pt idx="188">
                  <c:v>6.7839900000000002</c:v>
                </c:pt>
                <c:pt idx="189">
                  <c:v>6.9892099999999999</c:v>
                </c:pt>
                <c:pt idx="190">
                  <c:v>6.8029299999999999</c:v>
                </c:pt>
                <c:pt idx="191">
                  <c:v>8.0412400000000002</c:v>
                </c:pt>
                <c:pt idx="192">
                  <c:v>6.56318</c:v>
                </c:pt>
                <c:pt idx="193">
                  <c:v>6.4877200000000004</c:v>
                </c:pt>
                <c:pt idx="194">
                  <c:v>6.0767899999999999</c:v>
                </c:pt>
                <c:pt idx="195">
                  <c:v>7.2875899999999998</c:v>
                </c:pt>
                <c:pt idx="196">
                  <c:v>6.8973199999999997</c:v>
                </c:pt>
                <c:pt idx="197">
                  <c:v>6.8249500000000003</c:v>
                </c:pt>
                <c:pt idx="198">
                  <c:v>8.1336600000000008</c:v>
                </c:pt>
                <c:pt idx="199">
                  <c:v>7.2700699999999996</c:v>
                </c:pt>
                <c:pt idx="200">
                  <c:v>6.9335000000000004</c:v>
                </c:pt>
                <c:pt idx="201">
                  <c:v>6.9136100000000003</c:v>
                </c:pt>
                <c:pt idx="202">
                  <c:v>7.8161199999999997</c:v>
                </c:pt>
                <c:pt idx="203">
                  <c:v>7.3912300000000002</c:v>
                </c:pt>
                <c:pt idx="204">
                  <c:v>7.3225800000000003</c:v>
                </c:pt>
                <c:pt idx="205">
                  <c:v>7.5264600000000002</c:v>
                </c:pt>
                <c:pt idx="206">
                  <c:v>5.8522299999999996</c:v>
                </c:pt>
                <c:pt idx="207">
                  <c:v>6.2487000000000004</c:v>
                </c:pt>
                <c:pt idx="208">
                  <c:v>6.3801199999999998</c:v>
                </c:pt>
                <c:pt idx="209">
                  <c:v>8.6958900000000003</c:v>
                </c:pt>
                <c:pt idx="210">
                  <c:v>7.1644800000000002</c:v>
                </c:pt>
                <c:pt idx="211">
                  <c:v>8.2247500000000002</c:v>
                </c:pt>
                <c:pt idx="212">
                  <c:v>6.8011200000000001</c:v>
                </c:pt>
                <c:pt idx="213">
                  <c:v>7.2821199999999999</c:v>
                </c:pt>
                <c:pt idx="214">
                  <c:v>5.9581299999999997</c:v>
                </c:pt>
                <c:pt idx="215">
                  <c:v>6.1105900000000002</c:v>
                </c:pt>
                <c:pt idx="216">
                  <c:v>7.4229799999999999</c:v>
                </c:pt>
                <c:pt idx="217">
                  <c:v>7.0750500000000001</c:v>
                </c:pt>
                <c:pt idx="218">
                  <c:v>6.6921799999999996</c:v>
                </c:pt>
                <c:pt idx="219">
                  <c:v>7.2902500000000003</c:v>
                </c:pt>
                <c:pt idx="220">
                  <c:v>6.14391</c:v>
                </c:pt>
                <c:pt idx="221">
                  <c:v>6.4291999999999998</c:v>
                </c:pt>
                <c:pt idx="222">
                  <c:v>6.0491999999999999</c:v>
                </c:pt>
                <c:pt idx="223">
                  <c:v>5.6527099999999999</c:v>
                </c:pt>
                <c:pt idx="224">
                  <c:v>7.7102500000000003</c:v>
                </c:pt>
                <c:pt idx="225">
                  <c:v>7.7793700000000001</c:v>
                </c:pt>
                <c:pt idx="226">
                  <c:v>6.47058</c:v>
                </c:pt>
                <c:pt idx="227">
                  <c:v>8.1976200000000006</c:v>
                </c:pt>
                <c:pt idx="228">
                  <c:v>7.2676600000000002</c:v>
                </c:pt>
                <c:pt idx="229">
                  <c:v>7.7412799999999997</c:v>
                </c:pt>
                <c:pt idx="230">
                  <c:v>7.9364400000000002</c:v>
                </c:pt>
                <c:pt idx="231">
                  <c:v>7.2096</c:v>
                </c:pt>
                <c:pt idx="232">
                  <c:v>7.2040699999999998</c:v>
                </c:pt>
                <c:pt idx="233">
                  <c:v>7.0783100000000001</c:v>
                </c:pt>
                <c:pt idx="234">
                  <c:v>8.9495299999999993</c:v>
                </c:pt>
                <c:pt idx="235">
                  <c:v>6.6450199999999997</c:v>
                </c:pt>
                <c:pt idx="236">
                  <c:v>7.9532299999999996</c:v>
                </c:pt>
                <c:pt idx="237">
                  <c:v>7.33188</c:v>
                </c:pt>
                <c:pt idx="238">
                  <c:v>6.9862099999999998</c:v>
                </c:pt>
                <c:pt idx="239">
                  <c:v>6.6250200000000001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9E-4C73-810F-4290D2E1C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557832"/>
        <c:axId val="228558224"/>
      </c:scatterChart>
      <c:valAx>
        <c:axId val="228557832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58224"/>
        <c:crosses val="autoZero"/>
        <c:crossBetween val="midCat"/>
      </c:valAx>
      <c:valAx>
        <c:axId val="228558224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557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Rmr2</a:t>
            </a:r>
            <a:r>
              <a:rPr lang="en-US" sz="1400" b="0" i="0" baseline="0">
                <a:effectLst/>
              </a:rPr>
              <a:t> - "A"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Sheet1!$A$40:$B$40</c:f>
              <c:strCache>
                <c:ptCount val="2"/>
                <c:pt idx="0">
                  <c:v>Rmr2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Sheet1!$C$40:$YX$40</c:f>
              <c:numCache>
                <c:formatCode>0.00000</c:formatCode>
                <c:ptCount val="672"/>
                <c:pt idx="0">
                  <c:v>81.513180000000006</c:v>
                </c:pt>
                <c:pt idx="1">
                  <c:v>84.152940000000001</c:v>
                </c:pt>
                <c:pt idx="2">
                  <c:v>84.733639999999994</c:v>
                </c:pt>
                <c:pt idx="3">
                  <c:v>82.673199999999994</c:v>
                </c:pt>
                <c:pt idx="4">
                  <c:v>82.957390000000004</c:v>
                </c:pt>
                <c:pt idx="5">
                  <c:v>84.351879999999994</c:v>
                </c:pt>
                <c:pt idx="6">
                  <c:v>82.866969999999995</c:v>
                </c:pt>
                <c:pt idx="7">
                  <c:v>82.122119999999995</c:v>
                </c:pt>
                <c:pt idx="8">
                  <c:v>83.377589999999998</c:v>
                </c:pt>
                <c:pt idx="9">
                  <c:v>85.055099999999996</c:v>
                </c:pt>
                <c:pt idx="10">
                  <c:v>84.003230000000002</c:v>
                </c:pt>
                <c:pt idx="11">
                  <c:v>84.238799999999998</c:v>
                </c:pt>
                <c:pt idx="12">
                  <c:v>82.878540000000001</c:v>
                </c:pt>
                <c:pt idx="13">
                  <c:v>83.249449999999996</c:v>
                </c:pt>
                <c:pt idx="14">
                  <c:v>84.941839999999999</c:v>
                </c:pt>
                <c:pt idx="15">
                  <c:v>83.32244</c:v>
                </c:pt>
                <c:pt idx="16">
                  <c:v>83.038899999999998</c:v>
                </c:pt>
                <c:pt idx="17">
                  <c:v>82.851460000000003</c:v>
                </c:pt>
                <c:pt idx="18">
                  <c:v>84.029939999999996</c:v>
                </c:pt>
                <c:pt idx="19">
                  <c:v>82.220929999999996</c:v>
                </c:pt>
                <c:pt idx="20">
                  <c:v>82.406959999999998</c:v>
                </c:pt>
                <c:pt idx="21">
                  <c:v>82.835369999999998</c:v>
                </c:pt>
                <c:pt idx="22">
                  <c:v>84.753969999999995</c:v>
                </c:pt>
                <c:pt idx="23">
                  <c:v>83.429869999999994</c:v>
                </c:pt>
                <c:pt idx="24">
                  <c:v>83.695899999999995</c:v>
                </c:pt>
                <c:pt idx="25">
                  <c:v>81.029110000000003</c:v>
                </c:pt>
                <c:pt idx="26">
                  <c:v>82.508470000000003</c:v>
                </c:pt>
                <c:pt idx="27">
                  <c:v>83.668679999999995</c:v>
                </c:pt>
                <c:pt idx="28">
                  <c:v>80.849209999999999</c:v>
                </c:pt>
                <c:pt idx="29">
                  <c:v>82.868830000000003</c:v>
                </c:pt>
                <c:pt idx="30">
                  <c:v>84.512810000000002</c:v>
                </c:pt>
                <c:pt idx="31">
                  <c:v>83.763729999999995</c:v>
                </c:pt>
                <c:pt idx="32">
                  <c:v>82.889780000000002</c:v>
                </c:pt>
                <c:pt idx="33">
                  <c:v>82.304060000000007</c:v>
                </c:pt>
                <c:pt idx="34">
                  <c:v>84.304460000000006</c:v>
                </c:pt>
                <c:pt idx="35">
                  <c:v>84.042929999999998</c:v>
                </c:pt>
                <c:pt idx="36">
                  <c:v>82.320610000000002</c:v>
                </c:pt>
                <c:pt idx="37">
                  <c:v>81.195089999999993</c:v>
                </c:pt>
                <c:pt idx="38">
                  <c:v>84.552279999999996</c:v>
                </c:pt>
                <c:pt idx="39">
                  <c:v>82.020290000000003</c:v>
                </c:pt>
                <c:pt idx="40">
                  <c:v>81.616770000000002</c:v>
                </c:pt>
                <c:pt idx="41">
                  <c:v>82.401870000000002</c:v>
                </c:pt>
                <c:pt idx="42">
                  <c:v>83.393429999999995</c:v>
                </c:pt>
                <c:pt idx="43">
                  <c:v>81.714969999999994</c:v>
                </c:pt>
                <c:pt idx="44">
                  <c:v>82.597440000000006</c:v>
                </c:pt>
                <c:pt idx="45">
                  <c:v>84.037430000000001</c:v>
                </c:pt>
                <c:pt idx="46">
                  <c:v>82.82302</c:v>
                </c:pt>
                <c:pt idx="47">
                  <c:v>82.896749999999997</c:v>
                </c:pt>
                <c:pt idx="48">
                  <c:v>83.837609999999998</c:v>
                </c:pt>
                <c:pt idx="49">
                  <c:v>84.132919999999999</c:v>
                </c:pt>
                <c:pt idx="50">
                  <c:v>80.805430000000001</c:v>
                </c:pt>
                <c:pt idx="51">
                  <c:v>81.997029999999995</c:v>
                </c:pt>
                <c:pt idx="52">
                  <c:v>83.751769999999993</c:v>
                </c:pt>
                <c:pt idx="53">
                  <c:v>83.825869999999995</c:v>
                </c:pt>
                <c:pt idx="54">
                  <c:v>83.102930000000001</c:v>
                </c:pt>
                <c:pt idx="55">
                  <c:v>83.008899999999997</c:v>
                </c:pt>
                <c:pt idx="56">
                  <c:v>82.401939999999996</c:v>
                </c:pt>
                <c:pt idx="57">
                  <c:v>81.646929999999998</c:v>
                </c:pt>
                <c:pt idx="58">
                  <c:v>82.927049999999994</c:v>
                </c:pt>
                <c:pt idx="59">
                  <c:v>83.282070000000004</c:v>
                </c:pt>
                <c:pt idx="60">
                  <c:v>83.082430000000002</c:v>
                </c:pt>
                <c:pt idx="61">
                  <c:v>84.299890000000005</c:v>
                </c:pt>
                <c:pt idx="62">
                  <c:v>83.541629999999998</c:v>
                </c:pt>
                <c:pt idx="63">
                  <c:v>83.761449999999996</c:v>
                </c:pt>
                <c:pt idx="64">
                  <c:v>84.02328</c:v>
                </c:pt>
                <c:pt idx="65">
                  <c:v>83.003659999999996</c:v>
                </c:pt>
                <c:pt idx="66">
                  <c:v>83.695939999999993</c:v>
                </c:pt>
                <c:pt idx="67">
                  <c:v>84.982299999999995</c:v>
                </c:pt>
                <c:pt idx="68">
                  <c:v>85.018619999999999</c:v>
                </c:pt>
                <c:pt idx="69">
                  <c:v>82.280569999999997</c:v>
                </c:pt>
                <c:pt idx="70">
                  <c:v>81.71096</c:v>
                </c:pt>
                <c:pt idx="71">
                  <c:v>81.147019999999998</c:v>
                </c:pt>
                <c:pt idx="72">
                  <c:v>83.232950000000002</c:v>
                </c:pt>
                <c:pt idx="73">
                  <c:v>82.563739999999996</c:v>
                </c:pt>
                <c:pt idx="74">
                  <c:v>84.778329999999997</c:v>
                </c:pt>
                <c:pt idx="75">
                  <c:v>84.121530000000007</c:v>
                </c:pt>
                <c:pt idx="76">
                  <c:v>83.166070000000005</c:v>
                </c:pt>
                <c:pt idx="77">
                  <c:v>84.868790000000004</c:v>
                </c:pt>
                <c:pt idx="78">
                  <c:v>82.883520000000004</c:v>
                </c:pt>
                <c:pt idx="79">
                  <c:v>84.408339999999995</c:v>
                </c:pt>
                <c:pt idx="80">
                  <c:v>83.093599999999995</c:v>
                </c:pt>
                <c:pt idx="81">
                  <c:v>81.433809999999994</c:v>
                </c:pt>
                <c:pt idx="82">
                  <c:v>82.899550000000005</c:v>
                </c:pt>
                <c:pt idx="83">
                  <c:v>82.731399999999994</c:v>
                </c:pt>
                <c:pt idx="84">
                  <c:v>84.863780000000006</c:v>
                </c:pt>
                <c:pt idx="85">
                  <c:v>84.207570000000004</c:v>
                </c:pt>
                <c:pt idx="86">
                  <c:v>83.804599999999994</c:v>
                </c:pt>
                <c:pt idx="87">
                  <c:v>84.556020000000004</c:v>
                </c:pt>
                <c:pt idx="88">
                  <c:v>84.171099999999996</c:v>
                </c:pt>
                <c:pt idx="89">
                  <c:v>82.249070000000003</c:v>
                </c:pt>
                <c:pt idx="90">
                  <c:v>82.888959999999997</c:v>
                </c:pt>
                <c:pt idx="91">
                  <c:v>83.064459999999997</c:v>
                </c:pt>
                <c:pt idx="92">
                  <c:v>84.025270000000006</c:v>
                </c:pt>
                <c:pt idx="93">
                  <c:v>82.756110000000007</c:v>
                </c:pt>
                <c:pt idx="94">
                  <c:v>84.382750000000001</c:v>
                </c:pt>
                <c:pt idx="95">
                  <c:v>81.974239999999995</c:v>
                </c:pt>
                <c:pt idx="96">
                  <c:v>84.531729999999996</c:v>
                </c:pt>
                <c:pt idx="97">
                  <c:v>83.818749999999994</c:v>
                </c:pt>
                <c:pt idx="98">
                  <c:v>83.494190000000003</c:v>
                </c:pt>
                <c:pt idx="99">
                  <c:v>82.754890000000003</c:v>
                </c:pt>
                <c:pt idx="100">
                  <c:v>83.485020000000006</c:v>
                </c:pt>
                <c:pt idx="101">
                  <c:v>83.048019999999994</c:v>
                </c:pt>
                <c:pt idx="102">
                  <c:v>81.938469999999995</c:v>
                </c:pt>
                <c:pt idx="103">
                  <c:v>84.008049999999997</c:v>
                </c:pt>
                <c:pt idx="104">
                  <c:v>83.840680000000006</c:v>
                </c:pt>
                <c:pt idx="105">
                  <c:v>81.234290000000001</c:v>
                </c:pt>
                <c:pt idx="106">
                  <c:v>85.885230000000007</c:v>
                </c:pt>
                <c:pt idx="107">
                  <c:v>83.470749999999995</c:v>
                </c:pt>
                <c:pt idx="108">
                  <c:v>83.433220000000006</c:v>
                </c:pt>
                <c:pt idx="109">
                  <c:v>82.963099999999997</c:v>
                </c:pt>
                <c:pt idx="110">
                  <c:v>84.004440000000002</c:v>
                </c:pt>
                <c:pt idx="111">
                  <c:v>82.364850000000004</c:v>
                </c:pt>
                <c:pt idx="112">
                  <c:v>82.71275</c:v>
                </c:pt>
                <c:pt idx="113">
                  <c:v>83.173720000000003</c:v>
                </c:pt>
                <c:pt idx="114">
                  <c:v>83.480140000000006</c:v>
                </c:pt>
                <c:pt idx="115">
                  <c:v>82.391289999999998</c:v>
                </c:pt>
                <c:pt idx="116">
                  <c:v>82.399429999999995</c:v>
                </c:pt>
                <c:pt idx="117">
                  <c:v>83.024270000000001</c:v>
                </c:pt>
                <c:pt idx="118">
                  <c:v>83.850999999999999</c:v>
                </c:pt>
                <c:pt idx="119">
                  <c:v>84.117239999999995</c:v>
                </c:pt>
                <c:pt idx="120">
                  <c:v>83.960260000000005</c:v>
                </c:pt>
                <c:pt idx="121">
                  <c:v>85.041079999999994</c:v>
                </c:pt>
                <c:pt idx="122">
                  <c:v>84.629869999999997</c:v>
                </c:pt>
                <c:pt idx="123">
                  <c:v>84.055549999999997</c:v>
                </c:pt>
                <c:pt idx="124">
                  <c:v>83.005120000000005</c:v>
                </c:pt>
                <c:pt idx="125">
                  <c:v>82.416200000000003</c:v>
                </c:pt>
                <c:pt idx="126">
                  <c:v>83.909459999999996</c:v>
                </c:pt>
                <c:pt idx="127">
                  <c:v>84.022040000000004</c:v>
                </c:pt>
                <c:pt idx="128">
                  <c:v>84.243530000000007</c:v>
                </c:pt>
                <c:pt idx="129">
                  <c:v>80.726900000000001</c:v>
                </c:pt>
                <c:pt idx="130">
                  <c:v>85.423439999999999</c:v>
                </c:pt>
                <c:pt idx="131">
                  <c:v>83.206389999999999</c:v>
                </c:pt>
                <c:pt idx="132">
                  <c:v>82.79813</c:v>
                </c:pt>
                <c:pt idx="133">
                  <c:v>83.758189999999999</c:v>
                </c:pt>
                <c:pt idx="134">
                  <c:v>82.877179999999996</c:v>
                </c:pt>
                <c:pt idx="135">
                  <c:v>83.351870000000005</c:v>
                </c:pt>
                <c:pt idx="136">
                  <c:v>82.696449999999999</c:v>
                </c:pt>
                <c:pt idx="137">
                  <c:v>82.767189999999999</c:v>
                </c:pt>
                <c:pt idx="138">
                  <c:v>82.995130000000003</c:v>
                </c:pt>
                <c:pt idx="139">
                  <c:v>83.466909999999999</c:v>
                </c:pt>
                <c:pt idx="140">
                  <c:v>82.260580000000004</c:v>
                </c:pt>
                <c:pt idx="141">
                  <c:v>81.111339999999998</c:v>
                </c:pt>
                <c:pt idx="142">
                  <c:v>82.448229999999995</c:v>
                </c:pt>
                <c:pt idx="143">
                  <c:v>83.067340000000002</c:v>
                </c:pt>
                <c:pt idx="144">
                  <c:v>83.392039999999994</c:v>
                </c:pt>
                <c:pt idx="145">
                  <c:v>83.994739999999993</c:v>
                </c:pt>
                <c:pt idx="146">
                  <c:v>83.96181</c:v>
                </c:pt>
                <c:pt idx="147">
                  <c:v>83.3523</c:v>
                </c:pt>
                <c:pt idx="148">
                  <c:v>85.113919999999993</c:v>
                </c:pt>
                <c:pt idx="149">
                  <c:v>82.944969999999998</c:v>
                </c:pt>
                <c:pt idx="150">
                  <c:v>83.5792</c:v>
                </c:pt>
                <c:pt idx="151">
                  <c:v>82.78604</c:v>
                </c:pt>
                <c:pt idx="152">
                  <c:v>80.119919999999993</c:v>
                </c:pt>
                <c:pt idx="153">
                  <c:v>80.662260000000003</c:v>
                </c:pt>
                <c:pt idx="154">
                  <c:v>81.969970000000004</c:v>
                </c:pt>
                <c:pt idx="155">
                  <c:v>78.94905</c:v>
                </c:pt>
                <c:pt idx="156">
                  <c:v>83.55265</c:v>
                </c:pt>
                <c:pt idx="157">
                  <c:v>83.037559999999999</c:v>
                </c:pt>
                <c:pt idx="158">
                  <c:v>84.723730000000003</c:v>
                </c:pt>
                <c:pt idx="159">
                  <c:v>83.10078</c:v>
                </c:pt>
                <c:pt idx="160">
                  <c:v>83.088229999999996</c:v>
                </c:pt>
                <c:pt idx="161">
                  <c:v>84.319810000000004</c:v>
                </c:pt>
                <c:pt idx="162">
                  <c:v>82.916880000000006</c:v>
                </c:pt>
                <c:pt idx="163">
                  <c:v>83.085130000000007</c:v>
                </c:pt>
                <c:pt idx="164">
                  <c:v>82.281959999999998</c:v>
                </c:pt>
                <c:pt idx="165">
                  <c:v>82.265259999999998</c:v>
                </c:pt>
                <c:pt idx="166">
                  <c:v>83.94417</c:v>
                </c:pt>
                <c:pt idx="167">
                  <c:v>81.757419999999996</c:v>
                </c:pt>
                <c:pt idx="168">
                  <c:v>83.937860000000001</c:v>
                </c:pt>
                <c:pt idx="169">
                  <c:v>83.641649999999998</c:v>
                </c:pt>
                <c:pt idx="170">
                  <c:v>84.780910000000006</c:v>
                </c:pt>
                <c:pt idx="171">
                  <c:v>83.065389999999994</c:v>
                </c:pt>
                <c:pt idx="172">
                  <c:v>84.607870000000005</c:v>
                </c:pt>
                <c:pt idx="173">
                  <c:v>83.420720000000003</c:v>
                </c:pt>
                <c:pt idx="174">
                  <c:v>81.345020000000005</c:v>
                </c:pt>
                <c:pt idx="175">
                  <c:v>82.651790000000005</c:v>
                </c:pt>
                <c:pt idx="176">
                  <c:v>84.291700000000006</c:v>
                </c:pt>
                <c:pt idx="177">
                  <c:v>82.053169999999994</c:v>
                </c:pt>
                <c:pt idx="178">
                  <c:v>85.098339999999993</c:v>
                </c:pt>
                <c:pt idx="179">
                  <c:v>81.671949999999995</c:v>
                </c:pt>
                <c:pt idx="180">
                  <c:v>83.897559999999999</c:v>
                </c:pt>
                <c:pt idx="181">
                  <c:v>82.042569999999998</c:v>
                </c:pt>
                <c:pt idx="182">
                  <c:v>83.242320000000007</c:v>
                </c:pt>
                <c:pt idx="183">
                  <c:v>83.884649999999993</c:v>
                </c:pt>
                <c:pt idx="184">
                  <c:v>82.438929999999999</c:v>
                </c:pt>
                <c:pt idx="185">
                  <c:v>83.920349999999999</c:v>
                </c:pt>
                <c:pt idx="186">
                  <c:v>84.548950000000005</c:v>
                </c:pt>
                <c:pt idx="187">
                  <c:v>83.724189999999993</c:v>
                </c:pt>
                <c:pt idx="188">
                  <c:v>82.386099999999999</c:v>
                </c:pt>
                <c:pt idx="189">
                  <c:v>81.73357</c:v>
                </c:pt>
                <c:pt idx="190">
                  <c:v>84.674539999999993</c:v>
                </c:pt>
                <c:pt idx="191">
                  <c:v>84.533519999999996</c:v>
                </c:pt>
                <c:pt idx="192">
                  <c:v>80.180250000000001</c:v>
                </c:pt>
                <c:pt idx="193">
                  <c:v>79.994889999999998</c:v>
                </c:pt>
                <c:pt idx="194">
                  <c:v>80.956149999999994</c:v>
                </c:pt>
                <c:pt idx="195">
                  <c:v>81.979849999999999</c:v>
                </c:pt>
                <c:pt idx="196">
                  <c:v>83.960620000000006</c:v>
                </c:pt>
                <c:pt idx="197">
                  <c:v>84.093220000000002</c:v>
                </c:pt>
                <c:pt idx="198">
                  <c:v>83.078440000000001</c:v>
                </c:pt>
                <c:pt idx="199">
                  <c:v>83.469009999999997</c:v>
                </c:pt>
                <c:pt idx="200">
                  <c:v>83.192369999999997</c:v>
                </c:pt>
                <c:pt idx="201">
                  <c:v>84.681809999999999</c:v>
                </c:pt>
                <c:pt idx="202">
                  <c:v>83.1434</c:v>
                </c:pt>
                <c:pt idx="203">
                  <c:v>82.740499999999997</c:v>
                </c:pt>
                <c:pt idx="204">
                  <c:v>81.440269999999998</c:v>
                </c:pt>
                <c:pt idx="205">
                  <c:v>82.696520000000007</c:v>
                </c:pt>
                <c:pt idx="206">
                  <c:v>79.413060000000002</c:v>
                </c:pt>
                <c:pt idx="207">
                  <c:v>79.381309999999999</c:v>
                </c:pt>
                <c:pt idx="208">
                  <c:v>82.993989999999997</c:v>
                </c:pt>
                <c:pt idx="209">
                  <c:v>85.393839999999997</c:v>
                </c:pt>
                <c:pt idx="210">
                  <c:v>85.089330000000004</c:v>
                </c:pt>
                <c:pt idx="211">
                  <c:v>84.634699999999995</c:v>
                </c:pt>
                <c:pt idx="212">
                  <c:v>80.779960000000003</c:v>
                </c:pt>
                <c:pt idx="213">
                  <c:v>81.686400000000006</c:v>
                </c:pt>
                <c:pt idx="214">
                  <c:v>79.167500000000004</c:v>
                </c:pt>
                <c:pt idx="215">
                  <c:v>78.979060000000004</c:v>
                </c:pt>
                <c:pt idx="216">
                  <c:v>83.956000000000003</c:v>
                </c:pt>
                <c:pt idx="217">
                  <c:v>85.569140000000004</c:v>
                </c:pt>
                <c:pt idx="218">
                  <c:v>81.350899999999996</c:v>
                </c:pt>
                <c:pt idx="219">
                  <c:v>83.970110000000005</c:v>
                </c:pt>
                <c:pt idx="220">
                  <c:v>81.266480000000001</c:v>
                </c:pt>
                <c:pt idx="221">
                  <c:v>80.229870000000005</c:v>
                </c:pt>
                <c:pt idx="222">
                  <c:v>78.243620000000007</c:v>
                </c:pt>
                <c:pt idx="223">
                  <c:v>79.359530000000007</c:v>
                </c:pt>
                <c:pt idx="224">
                  <c:v>84.123689999999996</c:v>
                </c:pt>
                <c:pt idx="225">
                  <c:v>84.723269999999999</c:v>
                </c:pt>
                <c:pt idx="226">
                  <c:v>81.654979999999995</c:v>
                </c:pt>
                <c:pt idx="227">
                  <c:v>84.094790000000003</c:v>
                </c:pt>
                <c:pt idx="228">
                  <c:v>83.392510000000001</c:v>
                </c:pt>
                <c:pt idx="229">
                  <c:v>84.630759999999995</c:v>
                </c:pt>
                <c:pt idx="230">
                  <c:v>84.979650000000007</c:v>
                </c:pt>
                <c:pt idx="231">
                  <c:v>84.661789999999996</c:v>
                </c:pt>
                <c:pt idx="232">
                  <c:v>82.472229999999996</c:v>
                </c:pt>
                <c:pt idx="233">
                  <c:v>82.075860000000006</c:v>
                </c:pt>
                <c:pt idx="234">
                  <c:v>82.090050000000005</c:v>
                </c:pt>
                <c:pt idx="235">
                  <c:v>83.244320000000002</c:v>
                </c:pt>
                <c:pt idx="236">
                  <c:v>82.912149999999997</c:v>
                </c:pt>
                <c:pt idx="237">
                  <c:v>83.8232</c:v>
                </c:pt>
                <c:pt idx="238">
                  <c:v>82.935720000000003</c:v>
                </c:pt>
                <c:pt idx="239">
                  <c:v>81.949100000000001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03-447E-9211-8AD8CC67D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741176"/>
        <c:axId val="228741568"/>
      </c:scatterChart>
      <c:valAx>
        <c:axId val="228741176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741568"/>
        <c:crosses val="autoZero"/>
        <c:crossBetween val="midCat"/>
      </c:valAx>
      <c:valAx>
        <c:axId val="22874156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741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Rpk</a:t>
            </a:r>
            <a:r>
              <a:rPr lang="en-US" sz="1400" b="0" i="0" baseline="0">
                <a:effectLst/>
              </a:rPr>
              <a:t> - "A"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Sheet1!$A$41:$B$41</c:f>
              <c:strCache>
                <c:ptCount val="2"/>
                <c:pt idx="0">
                  <c:v>Rpk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Sheet1!$C$41:$YX$41</c:f>
              <c:numCache>
                <c:formatCode>0.00</c:formatCode>
                <c:ptCount val="672"/>
                <c:pt idx="0">
                  <c:v>0.11</c:v>
                </c:pt>
                <c:pt idx="1">
                  <c:v>0.2</c:v>
                </c:pt>
                <c:pt idx="2">
                  <c:v>0.16</c:v>
                </c:pt>
                <c:pt idx="3">
                  <c:v>0.11</c:v>
                </c:pt>
                <c:pt idx="4">
                  <c:v>0.13</c:v>
                </c:pt>
                <c:pt idx="5">
                  <c:v>0.13</c:v>
                </c:pt>
                <c:pt idx="6">
                  <c:v>0.11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0.14000000000000001</c:v>
                </c:pt>
                <c:pt idx="10">
                  <c:v>0.13</c:v>
                </c:pt>
                <c:pt idx="11">
                  <c:v>0.15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0.12</c:v>
                </c:pt>
                <c:pt idx="15">
                  <c:v>0.12</c:v>
                </c:pt>
                <c:pt idx="16">
                  <c:v>0.11</c:v>
                </c:pt>
                <c:pt idx="17">
                  <c:v>0.11</c:v>
                </c:pt>
                <c:pt idx="18">
                  <c:v>0.11</c:v>
                </c:pt>
                <c:pt idx="19">
                  <c:v>0.12</c:v>
                </c:pt>
                <c:pt idx="20">
                  <c:v>0.14000000000000001</c:v>
                </c:pt>
                <c:pt idx="21">
                  <c:v>0.13</c:v>
                </c:pt>
                <c:pt idx="22">
                  <c:v>0.2</c:v>
                </c:pt>
                <c:pt idx="23">
                  <c:v>0.12</c:v>
                </c:pt>
                <c:pt idx="24">
                  <c:v>0.1</c:v>
                </c:pt>
                <c:pt idx="25">
                  <c:v>0.11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0.13</c:v>
                </c:pt>
                <c:pt idx="29">
                  <c:v>0.14000000000000001</c:v>
                </c:pt>
                <c:pt idx="30">
                  <c:v>0.12</c:v>
                </c:pt>
                <c:pt idx="31">
                  <c:v>0.25</c:v>
                </c:pt>
                <c:pt idx="32">
                  <c:v>0.13</c:v>
                </c:pt>
                <c:pt idx="33">
                  <c:v>0.15</c:v>
                </c:pt>
                <c:pt idx="34">
                  <c:v>0.16</c:v>
                </c:pt>
                <c:pt idx="35">
                  <c:v>0.13</c:v>
                </c:pt>
                <c:pt idx="36">
                  <c:v>0.13</c:v>
                </c:pt>
                <c:pt idx="37">
                  <c:v>0.16</c:v>
                </c:pt>
                <c:pt idx="38">
                  <c:v>0.14000000000000001</c:v>
                </c:pt>
                <c:pt idx="39">
                  <c:v>0.14000000000000001</c:v>
                </c:pt>
                <c:pt idx="40">
                  <c:v>0.12</c:v>
                </c:pt>
                <c:pt idx="41">
                  <c:v>0.11</c:v>
                </c:pt>
                <c:pt idx="42">
                  <c:v>0.11</c:v>
                </c:pt>
                <c:pt idx="43">
                  <c:v>0.11</c:v>
                </c:pt>
                <c:pt idx="44">
                  <c:v>0.12</c:v>
                </c:pt>
                <c:pt idx="45">
                  <c:v>0.13</c:v>
                </c:pt>
                <c:pt idx="46">
                  <c:v>0.14000000000000001</c:v>
                </c:pt>
                <c:pt idx="47">
                  <c:v>0.24</c:v>
                </c:pt>
                <c:pt idx="48">
                  <c:v>0.12</c:v>
                </c:pt>
                <c:pt idx="49">
                  <c:v>0.18</c:v>
                </c:pt>
                <c:pt idx="50">
                  <c:v>0.22</c:v>
                </c:pt>
                <c:pt idx="51">
                  <c:v>0.13</c:v>
                </c:pt>
                <c:pt idx="52">
                  <c:v>0.12</c:v>
                </c:pt>
                <c:pt idx="53">
                  <c:v>0.24</c:v>
                </c:pt>
                <c:pt idx="54">
                  <c:v>0.19</c:v>
                </c:pt>
                <c:pt idx="55">
                  <c:v>0.16</c:v>
                </c:pt>
                <c:pt idx="56">
                  <c:v>0.12</c:v>
                </c:pt>
                <c:pt idx="57">
                  <c:v>0.15</c:v>
                </c:pt>
                <c:pt idx="58">
                  <c:v>0.13</c:v>
                </c:pt>
                <c:pt idx="59">
                  <c:v>0.12</c:v>
                </c:pt>
                <c:pt idx="60">
                  <c:v>0.14000000000000001</c:v>
                </c:pt>
                <c:pt idx="61">
                  <c:v>0.15</c:v>
                </c:pt>
                <c:pt idx="62">
                  <c:v>0.14000000000000001</c:v>
                </c:pt>
                <c:pt idx="63">
                  <c:v>0.18</c:v>
                </c:pt>
                <c:pt idx="64">
                  <c:v>0.13</c:v>
                </c:pt>
                <c:pt idx="65">
                  <c:v>0.17</c:v>
                </c:pt>
                <c:pt idx="66">
                  <c:v>0.12</c:v>
                </c:pt>
                <c:pt idx="67">
                  <c:v>0.14000000000000001</c:v>
                </c:pt>
                <c:pt idx="68">
                  <c:v>0.18</c:v>
                </c:pt>
                <c:pt idx="69">
                  <c:v>0.15</c:v>
                </c:pt>
                <c:pt idx="70">
                  <c:v>0.13</c:v>
                </c:pt>
                <c:pt idx="71">
                  <c:v>0.13</c:v>
                </c:pt>
                <c:pt idx="72">
                  <c:v>0.12</c:v>
                </c:pt>
                <c:pt idx="73">
                  <c:v>0.13</c:v>
                </c:pt>
                <c:pt idx="74">
                  <c:v>0.15</c:v>
                </c:pt>
                <c:pt idx="75">
                  <c:v>0.14000000000000001</c:v>
                </c:pt>
                <c:pt idx="76">
                  <c:v>0.15</c:v>
                </c:pt>
                <c:pt idx="77">
                  <c:v>0.23</c:v>
                </c:pt>
                <c:pt idx="78">
                  <c:v>0.16</c:v>
                </c:pt>
                <c:pt idx="79">
                  <c:v>0.13</c:v>
                </c:pt>
                <c:pt idx="80">
                  <c:v>0.11</c:v>
                </c:pt>
                <c:pt idx="81">
                  <c:v>0.11</c:v>
                </c:pt>
                <c:pt idx="82">
                  <c:v>0.17</c:v>
                </c:pt>
                <c:pt idx="83">
                  <c:v>0.14000000000000001</c:v>
                </c:pt>
                <c:pt idx="84">
                  <c:v>0.22</c:v>
                </c:pt>
                <c:pt idx="85">
                  <c:v>0.15</c:v>
                </c:pt>
                <c:pt idx="86">
                  <c:v>0.14000000000000001</c:v>
                </c:pt>
                <c:pt idx="87">
                  <c:v>0.19</c:v>
                </c:pt>
                <c:pt idx="88">
                  <c:v>0.12</c:v>
                </c:pt>
                <c:pt idx="89">
                  <c:v>0.13</c:v>
                </c:pt>
                <c:pt idx="90">
                  <c:v>0.17</c:v>
                </c:pt>
                <c:pt idx="91">
                  <c:v>0.13</c:v>
                </c:pt>
                <c:pt idx="92">
                  <c:v>0.13</c:v>
                </c:pt>
                <c:pt idx="93">
                  <c:v>0.13</c:v>
                </c:pt>
                <c:pt idx="94">
                  <c:v>0.12</c:v>
                </c:pt>
                <c:pt idx="95">
                  <c:v>0.16</c:v>
                </c:pt>
                <c:pt idx="96">
                  <c:v>0.13</c:v>
                </c:pt>
                <c:pt idx="97">
                  <c:v>0.19</c:v>
                </c:pt>
                <c:pt idx="98">
                  <c:v>0.16</c:v>
                </c:pt>
                <c:pt idx="99">
                  <c:v>0.21</c:v>
                </c:pt>
                <c:pt idx="100">
                  <c:v>0.19</c:v>
                </c:pt>
                <c:pt idx="101">
                  <c:v>0.13</c:v>
                </c:pt>
                <c:pt idx="102">
                  <c:v>0.13</c:v>
                </c:pt>
                <c:pt idx="103">
                  <c:v>0.13</c:v>
                </c:pt>
                <c:pt idx="104">
                  <c:v>0.12</c:v>
                </c:pt>
                <c:pt idx="105">
                  <c:v>0.16</c:v>
                </c:pt>
                <c:pt idx="106">
                  <c:v>0.15</c:v>
                </c:pt>
                <c:pt idx="107">
                  <c:v>0.15</c:v>
                </c:pt>
                <c:pt idx="108">
                  <c:v>0.14000000000000001</c:v>
                </c:pt>
                <c:pt idx="109">
                  <c:v>0.15</c:v>
                </c:pt>
                <c:pt idx="110">
                  <c:v>0.14000000000000001</c:v>
                </c:pt>
                <c:pt idx="111">
                  <c:v>0.13</c:v>
                </c:pt>
                <c:pt idx="112">
                  <c:v>0.12</c:v>
                </c:pt>
                <c:pt idx="113">
                  <c:v>0.11</c:v>
                </c:pt>
                <c:pt idx="114">
                  <c:v>0.12</c:v>
                </c:pt>
                <c:pt idx="115">
                  <c:v>0.12</c:v>
                </c:pt>
                <c:pt idx="116">
                  <c:v>0.14000000000000001</c:v>
                </c:pt>
                <c:pt idx="117">
                  <c:v>0.13</c:v>
                </c:pt>
                <c:pt idx="118">
                  <c:v>0.16</c:v>
                </c:pt>
                <c:pt idx="119">
                  <c:v>0.2</c:v>
                </c:pt>
                <c:pt idx="120">
                  <c:v>0.11</c:v>
                </c:pt>
                <c:pt idx="121">
                  <c:v>0.14000000000000001</c:v>
                </c:pt>
                <c:pt idx="122">
                  <c:v>0.22</c:v>
                </c:pt>
                <c:pt idx="123">
                  <c:v>0.13</c:v>
                </c:pt>
                <c:pt idx="124">
                  <c:v>0.13</c:v>
                </c:pt>
                <c:pt idx="125">
                  <c:v>0.15</c:v>
                </c:pt>
                <c:pt idx="126">
                  <c:v>0.12</c:v>
                </c:pt>
                <c:pt idx="127">
                  <c:v>0.23</c:v>
                </c:pt>
                <c:pt idx="128">
                  <c:v>0.12</c:v>
                </c:pt>
                <c:pt idx="129">
                  <c:v>0.11</c:v>
                </c:pt>
                <c:pt idx="130">
                  <c:v>0.13</c:v>
                </c:pt>
                <c:pt idx="131">
                  <c:v>0.12</c:v>
                </c:pt>
                <c:pt idx="132">
                  <c:v>0.16</c:v>
                </c:pt>
                <c:pt idx="133">
                  <c:v>0.14000000000000001</c:v>
                </c:pt>
                <c:pt idx="134">
                  <c:v>0.14000000000000001</c:v>
                </c:pt>
                <c:pt idx="135">
                  <c:v>0.14000000000000001</c:v>
                </c:pt>
                <c:pt idx="136">
                  <c:v>0.11</c:v>
                </c:pt>
                <c:pt idx="137">
                  <c:v>0.2</c:v>
                </c:pt>
                <c:pt idx="138">
                  <c:v>0.15</c:v>
                </c:pt>
                <c:pt idx="139">
                  <c:v>0.17</c:v>
                </c:pt>
                <c:pt idx="140">
                  <c:v>0.12</c:v>
                </c:pt>
                <c:pt idx="141">
                  <c:v>0.13</c:v>
                </c:pt>
                <c:pt idx="142">
                  <c:v>0.11</c:v>
                </c:pt>
                <c:pt idx="143">
                  <c:v>0.12</c:v>
                </c:pt>
                <c:pt idx="144">
                  <c:v>0.12</c:v>
                </c:pt>
                <c:pt idx="145">
                  <c:v>0.19</c:v>
                </c:pt>
                <c:pt idx="146">
                  <c:v>0.13</c:v>
                </c:pt>
                <c:pt idx="147">
                  <c:v>0.15</c:v>
                </c:pt>
                <c:pt idx="148">
                  <c:v>0.14000000000000001</c:v>
                </c:pt>
                <c:pt idx="149">
                  <c:v>0.14000000000000001</c:v>
                </c:pt>
                <c:pt idx="150">
                  <c:v>0.21</c:v>
                </c:pt>
                <c:pt idx="151">
                  <c:v>0.12</c:v>
                </c:pt>
                <c:pt idx="152">
                  <c:v>0.16</c:v>
                </c:pt>
                <c:pt idx="153">
                  <c:v>0.13</c:v>
                </c:pt>
                <c:pt idx="154">
                  <c:v>0.13</c:v>
                </c:pt>
                <c:pt idx="155">
                  <c:v>0.12</c:v>
                </c:pt>
                <c:pt idx="156">
                  <c:v>0.12</c:v>
                </c:pt>
                <c:pt idx="157">
                  <c:v>0.13</c:v>
                </c:pt>
                <c:pt idx="158">
                  <c:v>0.17</c:v>
                </c:pt>
                <c:pt idx="159">
                  <c:v>0.15</c:v>
                </c:pt>
                <c:pt idx="160">
                  <c:v>0.12</c:v>
                </c:pt>
                <c:pt idx="161">
                  <c:v>0.2</c:v>
                </c:pt>
                <c:pt idx="162">
                  <c:v>0.14000000000000001</c:v>
                </c:pt>
                <c:pt idx="163">
                  <c:v>0.18</c:v>
                </c:pt>
                <c:pt idx="164">
                  <c:v>0.13</c:v>
                </c:pt>
                <c:pt idx="165">
                  <c:v>0.1</c:v>
                </c:pt>
                <c:pt idx="166">
                  <c:v>0.1</c:v>
                </c:pt>
                <c:pt idx="167">
                  <c:v>0.1</c:v>
                </c:pt>
                <c:pt idx="168">
                  <c:v>0.16</c:v>
                </c:pt>
                <c:pt idx="169">
                  <c:v>0.12</c:v>
                </c:pt>
                <c:pt idx="170">
                  <c:v>0.11</c:v>
                </c:pt>
                <c:pt idx="171">
                  <c:v>0.13</c:v>
                </c:pt>
                <c:pt idx="172">
                  <c:v>0.13</c:v>
                </c:pt>
                <c:pt idx="173">
                  <c:v>0.13</c:v>
                </c:pt>
                <c:pt idx="174">
                  <c:v>0.12</c:v>
                </c:pt>
                <c:pt idx="175">
                  <c:v>0.13</c:v>
                </c:pt>
                <c:pt idx="176">
                  <c:v>0.11</c:v>
                </c:pt>
                <c:pt idx="177">
                  <c:v>0.24</c:v>
                </c:pt>
                <c:pt idx="178">
                  <c:v>0.15</c:v>
                </c:pt>
                <c:pt idx="179">
                  <c:v>0.16</c:v>
                </c:pt>
                <c:pt idx="180">
                  <c:v>0.22</c:v>
                </c:pt>
                <c:pt idx="181">
                  <c:v>0.16</c:v>
                </c:pt>
                <c:pt idx="182">
                  <c:v>0.16</c:v>
                </c:pt>
                <c:pt idx="183">
                  <c:v>0.12</c:v>
                </c:pt>
                <c:pt idx="184">
                  <c:v>0.13</c:v>
                </c:pt>
                <c:pt idx="185">
                  <c:v>0.12</c:v>
                </c:pt>
                <c:pt idx="186">
                  <c:v>0.14000000000000001</c:v>
                </c:pt>
                <c:pt idx="187">
                  <c:v>0.17</c:v>
                </c:pt>
                <c:pt idx="188">
                  <c:v>0.12</c:v>
                </c:pt>
                <c:pt idx="189">
                  <c:v>0.15</c:v>
                </c:pt>
                <c:pt idx="190">
                  <c:v>0.14000000000000001</c:v>
                </c:pt>
                <c:pt idx="191">
                  <c:v>0.12</c:v>
                </c:pt>
                <c:pt idx="192">
                  <c:v>0.21</c:v>
                </c:pt>
                <c:pt idx="193">
                  <c:v>0.26</c:v>
                </c:pt>
                <c:pt idx="194">
                  <c:v>0.27</c:v>
                </c:pt>
                <c:pt idx="195">
                  <c:v>0.16</c:v>
                </c:pt>
                <c:pt idx="196">
                  <c:v>0.12</c:v>
                </c:pt>
                <c:pt idx="197">
                  <c:v>0.13</c:v>
                </c:pt>
                <c:pt idx="198">
                  <c:v>0.16</c:v>
                </c:pt>
                <c:pt idx="199">
                  <c:v>0.12</c:v>
                </c:pt>
                <c:pt idx="200">
                  <c:v>0.12</c:v>
                </c:pt>
                <c:pt idx="201">
                  <c:v>0.12</c:v>
                </c:pt>
                <c:pt idx="202">
                  <c:v>0.16</c:v>
                </c:pt>
                <c:pt idx="203">
                  <c:v>0.16</c:v>
                </c:pt>
                <c:pt idx="204">
                  <c:v>0.13</c:v>
                </c:pt>
                <c:pt idx="205">
                  <c:v>0.18</c:v>
                </c:pt>
                <c:pt idx="206">
                  <c:v>0.13</c:v>
                </c:pt>
                <c:pt idx="207">
                  <c:v>0.13</c:v>
                </c:pt>
                <c:pt idx="208">
                  <c:v>0.12</c:v>
                </c:pt>
                <c:pt idx="209">
                  <c:v>0.16</c:v>
                </c:pt>
                <c:pt idx="210">
                  <c:v>0.14000000000000001</c:v>
                </c:pt>
                <c:pt idx="211">
                  <c:v>0.23</c:v>
                </c:pt>
                <c:pt idx="212">
                  <c:v>0.13</c:v>
                </c:pt>
                <c:pt idx="213">
                  <c:v>0.2</c:v>
                </c:pt>
                <c:pt idx="214">
                  <c:v>0.14000000000000001</c:v>
                </c:pt>
                <c:pt idx="215">
                  <c:v>0.15</c:v>
                </c:pt>
                <c:pt idx="216">
                  <c:v>0.14000000000000001</c:v>
                </c:pt>
                <c:pt idx="217">
                  <c:v>0.12</c:v>
                </c:pt>
                <c:pt idx="218">
                  <c:v>0.14000000000000001</c:v>
                </c:pt>
                <c:pt idx="219">
                  <c:v>0.12</c:v>
                </c:pt>
                <c:pt idx="220">
                  <c:v>0.11</c:v>
                </c:pt>
                <c:pt idx="221">
                  <c:v>0.13</c:v>
                </c:pt>
                <c:pt idx="222">
                  <c:v>0.12</c:v>
                </c:pt>
                <c:pt idx="223">
                  <c:v>0.11</c:v>
                </c:pt>
                <c:pt idx="224">
                  <c:v>0.13</c:v>
                </c:pt>
                <c:pt idx="225">
                  <c:v>0.13</c:v>
                </c:pt>
                <c:pt idx="226">
                  <c:v>0.2</c:v>
                </c:pt>
                <c:pt idx="227">
                  <c:v>0.15</c:v>
                </c:pt>
                <c:pt idx="228">
                  <c:v>0.14000000000000001</c:v>
                </c:pt>
                <c:pt idx="229">
                  <c:v>0.15</c:v>
                </c:pt>
                <c:pt idx="230">
                  <c:v>0.15</c:v>
                </c:pt>
                <c:pt idx="231">
                  <c:v>0.13</c:v>
                </c:pt>
                <c:pt idx="232">
                  <c:v>0.12</c:v>
                </c:pt>
                <c:pt idx="233">
                  <c:v>0.13</c:v>
                </c:pt>
                <c:pt idx="234">
                  <c:v>0.25</c:v>
                </c:pt>
                <c:pt idx="235">
                  <c:v>0.13</c:v>
                </c:pt>
                <c:pt idx="236">
                  <c:v>0.16</c:v>
                </c:pt>
                <c:pt idx="237">
                  <c:v>0.12</c:v>
                </c:pt>
                <c:pt idx="238">
                  <c:v>0.14000000000000001</c:v>
                </c:pt>
                <c:pt idx="239">
                  <c:v>0.12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35-4A7C-B26D-E9890F259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742352"/>
        <c:axId val="228742744"/>
      </c:scatterChart>
      <c:valAx>
        <c:axId val="228742352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742744"/>
        <c:crosses val="autoZero"/>
        <c:crossBetween val="midCat"/>
      </c:valAx>
      <c:valAx>
        <c:axId val="228742744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742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Rvk</a:t>
            </a:r>
            <a:r>
              <a:rPr lang="en-US" sz="1400" b="0" i="0" baseline="0">
                <a:effectLst/>
              </a:rPr>
              <a:t> - "A"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Sheet1!$A$42:$B$42</c:f>
              <c:strCache>
                <c:ptCount val="2"/>
                <c:pt idx="0">
                  <c:v>Rvk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Sheet1!$C$42:$YX$42</c:f>
              <c:numCache>
                <c:formatCode>0.00</c:formatCode>
                <c:ptCount val="672"/>
                <c:pt idx="0">
                  <c:v>0.76</c:v>
                </c:pt>
                <c:pt idx="1">
                  <c:v>0.76</c:v>
                </c:pt>
                <c:pt idx="2">
                  <c:v>0.71</c:v>
                </c:pt>
                <c:pt idx="3">
                  <c:v>0.79</c:v>
                </c:pt>
                <c:pt idx="4">
                  <c:v>0.69</c:v>
                </c:pt>
                <c:pt idx="5">
                  <c:v>0.6</c:v>
                </c:pt>
                <c:pt idx="6">
                  <c:v>0.79</c:v>
                </c:pt>
                <c:pt idx="7">
                  <c:v>0.83</c:v>
                </c:pt>
                <c:pt idx="8">
                  <c:v>0.66</c:v>
                </c:pt>
                <c:pt idx="9">
                  <c:v>0.53</c:v>
                </c:pt>
                <c:pt idx="10">
                  <c:v>0.56000000000000005</c:v>
                </c:pt>
                <c:pt idx="11">
                  <c:v>0.77</c:v>
                </c:pt>
                <c:pt idx="12">
                  <c:v>0.8</c:v>
                </c:pt>
                <c:pt idx="13">
                  <c:v>0.66</c:v>
                </c:pt>
                <c:pt idx="14">
                  <c:v>0.64</c:v>
                </c:pt>
                <c:pt idx="15">
                  <c:v>0.62</c:v>
                </c:pt>
                <c:pt idx="16">
                  <c:v>0.69</c:v>
                </c:pt>
                <c:pt idx="17">
                  <c:v>0.73</c:v>
                </c:pt>
                <c:pt idx="18">
                  <c:v>0.66</c:v>
                </c:pt>
                <c:pt idx="19">
                  <c:v>0.67</c:v>
                </c:pt>
                <c:pt idx="20">
                  <c:v>0.81</c:v>
                </c:pt>
                <c:pt idx="21">
                  <c:v>0.78</c:v>
                </c:pt>
                <c:pt idx="22">
                  <c:v>0.83</c:v>
                </c:pt>
                <c:pt idx="23">
                  <c:v>0.72</c:v>
                </c:pt>
                <c:pt idx="24">
                  <c:v>0.52</c:v>
                </c:pt>
                <c:pt idx="25">
                  <c:v>0.85</c:v>
                </c:pt>
                <c:pt idx="26">
                  <c:v>0.73</c:v>
                </c:pt>
                <c:pt idx="27">
                  <c:v>0.73</c:v>
                </c:pt>
                <c:pt idx="28">
                  <c:v>0.81</c:v>
                </c:pt>
                <c:pt idx="29">
                  <c:v>0.99</c:v>
                </c:pt>
                <c:pt idx="30">
                  <c:v>0.65</c:v>
                </c:pt>
                <c:pt idx="31">
                  <c:v>0.85</c:v>
                </c:pt>
                <c:pt idx="32">
                  <c:v>0.93</c:v>
                </c:pt>
                <c:pt idx="33">
                  <c:v>0.82</c:v>
                </c:pt>
                <c:pt idx="34">
                  <c:v>0.65</c:v>
                </c:pt>
                <c:pt idx="35">
                  <c:v>0.69</c:v>
                </c:pt>
                <c:pt idx="36">
                  <c:v>1.02</c:v>
                </c:pt>
                <c:pt idx="37">
                  <c:v>0.92</c:v>
                </c:pt>
                <c:pt idx="38">
                  <c:v>0.78</c:v>
                </c:pt>
                <c:pt idx="39">
                  <c:v>0.88</c:v>
                </c:pt>
                <c:pt idx="40">
                  <c:v>0.8</c:v>
                </c:pt>
                <c:pt idx="41">
                  <c:v>0.75</c:v>
                </c:pt>
                <c:pt idx="42">
                  <c:v>0.59</c:v>
                </c:pt>
                <c:pt idx="43">
                  <c:v>0.8</c:v>
                </c:pt>
                <c:pt idx="44">
                  <c:v>0.88</c:v>
                </c:pt>
                <c:pt idx="45">
                  <c:v>0.7</c:v>
                </c:pt>
                <c:pt idx="46">
                  <c:v>0.83</c:v>
                </c:pt>
                <c:pt idx="47">
                  <c:v>1.1299999999999999</c:v>
                </c:pt>
                <c:pt idx="48">
                  <c:v>0.65</c:v>
                </c:pt>
                <c:pt idx="49">
                  <c:v>0.71</c:v>
                </c:pt>
                <c:pt idx="50">
                  <c:v>0.93</c:v>
                </c:pt>
                <c:pt idx="51">
                  <c:v>0.84</c:v>
                </c:pt>
                <c:pt idx="52">
                  <c:v>0.69</c:v>
                </c:pt>
                <c:pt idx="53">
                  <c:v>0.66</c:v>
                </c:pt>
                <c:pt idx="54">
                  <c:v>0.85</c:v>
                </c:pt>
                <c:pt idx="55">
                  <c:v>0.75</c:v>
                </c:pt>
                <c:pt idx="56">
                  <c:v>0.73</c:v>
                </c:pt>
                <c:pt idx="57">
                  <c:v>0.8</c:v>
                </c:pt>
                <c:pt idx="58">
                  <c:v>0.73</c:v>
                </c:pt>
                <c:pt idx="59">
                  <c:v>0.8</c:v>
                </c:pt>
                <c:pt idx="60">
                  <c:v>0.75</c:v>
                </c:pt>
                <c:pt idx="61">
                  <c:v>0.56000000000000005</c:v>
                </c:pt>
                <c:pt idx="62">
                  <c:v>0.63</c:v>
                </c:pt>
                <c:pt idx="63">
                  <c:v>1.19</c:v>
                </c:pt>
                <c:pt idx="64">
                  <c:v>0.75</c:v>
                </c:pt>
                <c:pt idx="65">
                  <c:v>0.83</c:v>
                </c:pt>
                <c:pt idx="66">
                  <c:v>0.79</c:v>
                </c:pt>
                <c:pt idx="67">
                  <c:v>0.71</c:v>
                </c:pt>
                <c:pt idx="68">
                  <c:v>0.81</c:v>
                </c:pt>
                <c:pt idx="69">
                  <c:v>0.85</c:v>
                </c:pt>
                <c:pt idx="70">
                  <c:v>0.89</c:v>
                </c:pt>
                <c:pt idx="71">
                  <c:v>1.04</c:v>
                </c:pt>
                <c:pt idx="72">
                  <c:v>0.62</c:v>
                </c:pt>
                <c:pt idx="73">
                  <c:v>0.79</c:v>
                </c:pt>
                <c:pt idx="74">
                  <c:v>0.87</c:v>
                </c:pt>
                <c:pt idx="75">
                  <c:v>0.78</c:v>
                </c:pt>
                <c:pt idx="76">
                  <c:v>0.74</c:v>
                </c:pt>
                <c:pt idx="77">
                  <c:v>0.71</c:v>
                </c:pt>
                <c:pt idx="78">
                  <c:v>0.87</c:v>
                </c:pt>
                <c:pt idx="79">
                  <c:v>0.56999999999999995</c:v>
                </c:pt>
                <c:pt idx="80">
                  <c:v>0.56999999999999995</c:v>
                </c:pt>
                <c:pt idx="81">
                  <c:v>0.88</c:v>
                </c:pt>
                <c:pt idx="82">
                  <c:v>0.73</c:v>
                </c:pt>
                <c:pt idx="83">
                  <c:v>0.76</c:v>
                </c:pt>
                <c:pt idx="84">
                  <c:v>0.89</c:v>
                </c:pt>
                <c:pt idx="85">
                  <c:v>0.86</c:v>
                </c:pt>
                <c:pt idx="86">
                  <c:v>0.8</c:v>
                </c:pt>
                <c:pt idx="87">
                  <c:v>0.86</c:v>
                </c:pt>
                <c:pt idx="88">
                  <c:v>0.54</c:v>
                </c:pt>
                <c:pt idx="89">
                  <c:v>0.87</c:v>
                </c:pt>
                <c:pt idx="90">
                  <c:v>0.85</c:v>
                </c:pt>
                <c:pt idx="91">
                  <c:v>0.64</c:v>
                </c:pt>
                <c:pt idx="92">
                  <c:v>0.8</c:v>
                </c:pt>
                <c:pt idx="93">
                  <c:v>0.71</c:v>
                </c:pt>
                <c:pt idx="94">
                  <c:v>0.71</c:v>
                </c:pt>
                <c:pt idx="95">
                  <c:v>0.81</c:v>
                </c:pt>
                <c:pt idx="96">
                  <c:v>0.75</c:v>
                </c:pt>
                <c:pt idx="97">
                  <c:v>0.87</c:v>
                </c:pt>
                <c:pt idx="98">
                  <c:v>0.82</c:v>
                </c:pt>
                <c:pt idx="99">
                  <c:v>0.75</c:v>
                </c:pt>
                <c:pt idx="100">
                  <c:v>0.68</c:v>
                </c:pt>
                <c:pt idx="101">
                  <c:v>0.73</c:v>
                </c:pt>
                <c:pt idx="102">
                  <c:v>0.84</c:v>
                </c:pt>
                <c:pt idx="103">
                  <c:v>0.47</c:v>
                </c:pt>
                <c:pt idx="104">
                  <c:v>0.7</c:v>
                </c:pt>
                <c:pt idx="105">
                  <c:v>0.91</c:v>
                </c:pt>
                <c:pt idx="106">
                  <c:v>0.68</c:v>
                </c:pt>
                <c:pt idx="107">
                  <c:v>0.7</c:v>
                </c:pt>
                <c:pt idx="108">
                  <c:v>0.6</c:v>
                </c:pt>
                <c:pt idx="109">
                  <c:v>0.67</c:v>
                </c:pt>
                <c:pt idx="110">
                  <c:v>0.71</c:v>
                </c:pt>
                <c:pt idx="111">
                  <c:v>0.75</c:v>
                </c:pt>
                <c:pt idx="112">
                  <c:v>0.85</c:v>
                </c:pt>
                <c:pt idx="113">
                  <c:v>0.72</c:v>
                </c:pt>
                <c:pt idx="114">
                  <c:v>0.64</c:v>
                </c:pt>
                <c:pt idx="115">
                  <c:v>0.7</c:v>
                </c:pt>
                <c:pt idx="116">
                  <c:v>0.75</c:v>
                </c:pt>
                <c:pt idx="117">
                  <c:v>0.67</c:v>
                </c:pt>
                <c:pt idx="118">
                  <c:v>0.96</c:v>
                </c:pt>
                <c:pt idx="119">
                  <c:v>0.84</c:v>
                </c:pt>
                <c:pt idx="120">
                  <c:v>0.56999999999999995</c:v>
                </c:pt>
                <c:pt idx="121">
                  <c:v>0.54</c:v>
                </c:pt>
                <c:pt idx="122">
                  <c:v>0.81</c:v>
                </c:pt>
                <c:pt idx="123">
                  <c:v>0.8</c:v>
                </c:pt>
                <c:pt idx="124">
                  <c:v>0.73</c:v>
                </c:pt>
                <c:pt idx="125">
                  <c:v>0.91</c:v>
                </c:pt>
                <c:pt idx="126">
                  <c:v>0.62</c:v>
                </c:pt>
                <c:pt idx="127">
                  <c:v>0.73</c:v>
                </c:pt>
                <c:pt idx="128">
                  <c:v>0.56999999999999995</c:v>
                </c:pt>
                <c:pt idx="129">
                  <c:v>0.78</c:v>
                </c:pt>
                <c:pt idx="130">
                  <c:v>0.65</c:v>
                </c:pt>
                <c:pt idx="131">
                  <c:v>0.68</c:v>
                </c:pt>
                <c:pt idx="132">
                  <c:v>0.69</c:v>
                </c:pt>
                <c:pt idx="133">
                  <c:v>0.72</c:v>
                </c:pt>
                <c:pt idx="134">
                  <c:v>0.73</c:v>
                </c:pt>
                <c:pt idx="135">
                  <c:v>0.55000000000000004</c:v>
                </c:pt>
                <c:pt idx="136">
                  <c:v>0.75</c:v>
                </c:pt>
                <c:pt idx="137">
                  <c:v>0.81</c:v>
                </c:pt>
                <c:pt idx="138">
                  <c:v>0.83</c:v>
                </c:pt>
                <c:pt idx="139">
                  <c:v>0.79</c:v>
                </c:pt>
                <c:pt idx="140">
                  <c:v>0.72</c:v>
                </c:pt>
                <c:pt idx="141">
                  <c:v>0.97</c:v>
                </c:pt>
                <c:pt idx="142">
                  <c:v>0.81</c:v>
                </c:pt>
                <c:pt idx="143">
                  <c:v>0.84</c:v>
                </c:pt>
                <c:pt idx="144">
                  <c:v>0.75</c:v>
                </c:pt>
                <c:pt idx="145">
                  <c:v>0.78</c:v>
                </c:pt>
                <c:pt idx="146">
                  <c:v>0.62</c:v>
                </c:pt>
                <c:pt idx="147">
                  <c:v>0.74</c:v>
                </c:pt>
                <c:pt idx="148">
                  <c:v>0.51</c:v>
                </c:pt>
                <c:pt idx="149">
                  <c:v>0.69</c:v>
                </c:pt>
                <c:pt idx="150">
                  <c:v>0.93</c:v>
                </c:pt>
                <c:pt idx="151">
                  <c:v>0.67</c:v>
                </c:pt>
                <c:pt idx="152">
                  <c:v>1.18</c:v>
                </c:pt>
                <c:pt idx="153">
                  <c:v>0.92</c:v>
                </c:pt>
                <c:pt idx="154">
                  <c:v>0.87</c:v>
                </c:pt>
                <c:pt idx="155">
                  <c:v>1.04</c:v>
                </c:pt>
                <c:pt idx="156">
                  <c:v>0.56000000000000005</c:v>
                </c:pt>
                <c:pt idx="157">
                  <c:v>0.7</c:v>
                </c:pt>
                <c:pt idx="158">
                  <c:v>0.73</c:v>
                </c:pt>
                <c:pt idx="159">
                  <c:v>0.66</c:v>
                </c:pt>
                <c:pt idx="160">
                  <c:v>0.66</c:v>
                </c:pt>
                <c:pt idx="161">
                  <c:v>0.83</c:v>
                </c:pt>
                <c:pt idx="162">
                  <c:v>0.93</c:v>
                </c:pt>
                <c:pt idx="163">
                  <c:v>1.17</c:v>
                </c:pt>
                <c:pt idx="164">
                  <c:v>0.85</c:v>
                </c:pt>
                <c:pt idx="165">
                  <c:v>0.78</c:v>
                </c:pt>
                <c:pt idx="166">
                  <c:v>0.65</c:v>
                </c:pt>
                <c:pt idx="167">
                  <c:v>0.82</c:v>
                </c:pt>
                <c:pt idx="168">
                  <c:v>0.53</c:v>
                </c:pt>
                <c:pt idx="169">
                  <c:v>0.56999999999999995</c:v>
                </c:pt>
                <c:pt idx="170">
                  <c:v>0.57999999999999996</c:v>
                </c:pt>
                <c:pt idx="171">
                  <c:v>0.66</c:v>
                </c:pt>
                <c:pt idx="172">
                  <c:v>0.78</c:v>
                </c:pt>
                <c:pt idx="173">
                  <c:v>0.71</c:v>
                </c:pt>
                <c:pt idx="174">
                  <c:v>0.84</c:v>
                </c:pt>
                <c:pt idx="175">
                  <c:v>0.85</c:v>
                </c:pt>
                <c:pt idx="176">
                  <c:v>0.61</c:v>
                </c:pt>
                <c:pt idx="177">
                  <c:v>0.91</c:v>
                </c:pt>
                <c:pt idx="178">
                  <c:v>0.68</c:v>
                </c:pt>
                <c:pt idx="179">
                  <c:v>0.85</c:v>
                </c:pt>
                <c:pt idx="180">
                  <c:v>0.9</c:v>
                </c:pt>
                <c:pt idx="181">
                  <c:v>0.99</c:v>
                </c:pt>
                <c:pt idx="182">
                  <c:v>0.94</c:v>
                </c:pt>
                <c:pt idx="183">
                  <c:v>0.59</c:v>
                </c:pt>
                <c:pt idx="184">
                  <c:v>0.65</c:v>
                </c:pt>
                <c:pt idx="185">
                  <c:v>0.56999999999999995</c:v>
                </c:pt>
                <c:pt idx="186">
                  <c:v>0.66</c:v>
                </c:pt>
                <c:pt idx="187">
                  <c:v>0.74</c:v>
                </c:pt>
                <c:pt idx="188">
                  <c:v>0.78</c:v>
                </c:pt>
                <c:pt idx="189">
                  <c:v>0.73</c:v>
                </c:pt>
                <c:pt idx="190">
                  <c:v>0.56000000000000005</c:v>
                </c:pt>
                <c:pt idx="191">
                  <c:v>0.55000000000000004</c:v>
                </c:pt>
                <c:pt idx="192">
                  <c:v>1.1200000000000001</c:v>
                </c:pt>
                <c:pt idx="193">
                  <c:v>0.9</c:v>
                </c:pt>
                <c:pt idx="194">
                  <c:v>0.89</c:v>
                </c:pt>
                <c:pt idx="195">
                  <c:v>0.81</c:v>
                </c:pt>
                <c:pt idx="196">
                  <c:v>0.73</c:v>
                </c:pt>
                <c:pt idx="197">
                  <c:v>0.56000000000000005</c:v>
                </c:pt>
                <c:pt idx="198">
                  <c:v>0.82</c:v>
                </c:pt>
                <c:pt idx="199">
                  <c:v>0.63</c:v>
                </c:pt>
                <c:pt idx="200">
                  <c:v>0.57999999999999996</c:v>
                </c:pt>
                <c:pt idx="201">
                  <c:v>0.63</c:v>
                </c:pt>
                <c:pt idx="202">
                  <c:v>0.79</c:v>
                </c:pt>
                <c:pt idx="203">
                  <c:v>0.87</c:v>
                </c:pt>
                <c:pt idx="204">
                  <c:v>0.93</c:v>
                </c:pt>
                <c:pt idx="205">
                  <c:v>0.95</c:v>
                </c:pt>
                <c:pt idx="206">
                  <c:v>0.94</c:v>
                </c:pt>
                <c:pt idx="207">
                  <c:v>0.91</c:v>
                </c:pt>
                <c:pt idx="208">
                  <c:v>0.66</c:v>
                </c:pt>
                <c:pt idx="209">
                  <c:v>0.62</c:v>
                </c:pt>
                <c:pt idx="210">
                  <c:v>0.48</c:v>
                </c:pt>
                <c:pt idx="211">
                  <c:v>0.83</c:v>
                </c:pt>
                <c:pt idx="212">
                  <c:v>0.92</c:v>
                </c:pt>
                <c:pt idx="213">
                  <c:v>1.18</c:v>
                </c:pt>
                <c:pt idx="214">
                  <c:v>1.1599999999999999</c:v>
                </c:pt>
                <c:pt idx="215">
                  <c:v>0.96</c:v>
                </c:pt>
                <c:pt idx="216">
                  <c:v>0.62</c:v>
                </c:pt>
                <c:pt idx="217">
                  <c:v>0.57999999999999996</c:v>
                </c:pt>
                <c:pt idx="218">
                  <c:v>0.93</c:v>
                </c:pt>
                <c:pt idx="219">
                  <c:v>0.53</c:v>
                </c:pt>
                <c:pt idx="220">
                  <c:v>0.73</c:v>
                </c:pt>
                <c:pt idx="221">
                  <c:v>0.92</c:v>
                </c:pt>
                <c:pt idx="222">
                  <c:v>0.97</c:v>
                </c:pt>
                <c:pt idx="223">
                  <c:v>1.01</c:v>
                </c:pt>
                <c:pt idx="224">
                  <c:v>0.65</c:v>
                </c:pt>
                <c:pt idx="225">
                  <c:v>0.61</c:v>
                </c:pt>
                <c:pt idx="226">
                  <c:v>0.79</c:v>
                </c:pt>
                <c:pt idx="227">
                  <c:v>0.51</c:v>
                </c:pt>
                <c:pt idx="228">
                  <c:v>0.81</c:v>
                </c:pt>
                <c:pt idx="229">
                  <c:v>0.56999999999999995</c:v>
                </c:pt>
                <c:pt idx="230">
                  <c:v>0.62</c:v>
                </c:pt>
                <c:pt idx="231">
                  <c:v>0.56999999999999995</c:v>
                </c:pt>
                <c:pt idx="232">
                  <c:v>0.99</c:v>
                </c:pt>
                <c:pt idx="233">
                  <c:v>0.78</c:v>
                </c:pt>
                <c:pt idx="234">
                  <c:v>1.01</c:v>
                </c:pt>
                <c:pt idx="235">
                  <c:v>0.72</c:v>
                </c:pt>
                <c:pt idx="236">
                  <c:v>0.54</c:v>
                </c:pt>
                <c:pt idx="237">
                  <c:v>0.59</c:v>
                </c:pt>
                <c:pt idx="238">
                  <c:v>0.69</c:v>
                </c:pt>
                <c:pt idx="239">
                  <c:v>0.68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79-43D5-A630-EC9D6978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743528"/>
        <c:axId val="228743920"/>
      </c:scatterChart>
      <c:valAx>
        <c:axId val="228743528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743920"/>
        <c:crosses val="autoZero"/>
        <c:crossBetween val="midCat"/>
      </c:valAx>
      <c:valAx>
        <c:axId val="228743920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743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Vo</a:t>
            </a:r>
            <a:r>
              <a:rPr lang="en-US" sz="1400" b="0" i="0" baseline="0">
                <a:effectLst/>
              </a:rPr>
              <a:t> - "A"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Sheet1!$A$43:$B$43</c:f>
              <c:strCache>
                <c:ptCount val="2"/>
                <c:pt idx="0">
                  <c:v>Vo</c:v>
                </c:pt>
                <c:pt idx="1">
                  <c:v>(µm*µm)/µm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Sheet1!$C$43:$YX$43</c:f>
              <c:numCache>
                <c:formatCode>0.00</c:formatCode>
                <c:ptCount val="672"/>
                <c:pt idx="0">
                  <c:v>7.0000000000000007E-2</c:v>
                </c:pt>
                <c:pt idx="1">
                  <c:v>0.06</c:v>
                </c:pt>
                <c:pt idx="2">
                  <c:v>0.05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0.05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0.06</c:v>
                </c:pt>
                <c:pt idx="9">
                  <c:v>0.04</c:v>
                </c:pt>
                <c:pt idx="10">
                  <c:v>0.04</c:v>
                </c:pt>
                <c:pt idx="11">
                  <c:v>0.06</c:v>
                </c:pt>
                <c:pt idx="12">
                  <c:v>7.0000000000000007E-2</c:v>
                </c:pt>
                <c:pt idx="13">
                  <c:v>0.06</c:v>
                </c:pt>
                <c:pt idx="14">
                  <c:v>0.05</c:v>
                </c:pt>
                <c:pt idx="15">
                  <c:v>0.05</c:v>
                </c:pt>
                <c:pt idx="16">
                  <c:v>0.06</c:v>
                </c:pt>
                <c:pt idx="17">
                  <c:v>0.06</c:v>
                </c:pt>
                <c:pt idx="18">
                  <c:v>0.05</c:v>
                </c:pt>
                <c:pt idx="19">
                  <c:v>0.06</c:v>
                </c:pt>
                <c:pt idx="20">
                  <c:v>7.0000000000000007E-2</c:v>
                </c:pt>
                <c:pt idx="21">
                  <c:v>7.0000000000000007E-2</c:v>
                </c:pt>
                <c:pt idx="22">
                  <c:v>0.06</c:v>
                </c:pt>
                <c:pt idx="23">
                  <c:v>0.06</c:v>
                </c:pt>
                <c:pt idx="24">
                  <c:v>0.04</c:v>
                </c:pt>
                <c:pt idx="25">
                  <c:v>0.08</c:v>
                </c:pt>
                <c:pt idx="26">
                  <c:v>0.06</c:v>
                </c:pt>
                <c:pt idx="27">
                  <c:v>0.06</c:v>
                </c:pt>
                <c:pt idx="28">
                  <c:v>0.08</c:v>
                </c:pt>
                <c:pt idx="29">
                  <c:v>0.08</c:v>
                </c:pt>
                <c:pt idx="30">
                  <c:v>0.05</c:v>
                </c:pt>
                <c:pt idx="31">
                  <c:v>7.0000000000000007E-2</c:v>
                </c:pt>
                <c:pt idx="32">
                  <c:v>0.08</c:v>
                </c:pt>
                <c:pt idx="33">
                  <c:v>7.0000000000000007E-2</c:v>
                </c:pt>
                <c:pt idx="34">
                  <c:v>0.05</c:v>
                </c:pt>
                <c:pt idx="35">
                  <c:v>0.06</c:v>
                </c:pt>
                <c:pt idx="36">
                  <c:v>0.09</c:v>
                </c:pt>
                <c:pt idx="37">
                  <c:v>0.09</c:v>
                </c:pt>
                <c:pt idx="38">
                  <c:v>0.06</c:v>
                </c:pt>
                <c:pt idx="39">
                  <c:v>0.08</c:v>
                </c:pt>
                <c:pt idx="40">
                  <c:v>7.0000000000000007E-2</c:v>
                </c:pt>
                <c:pt idx="41">
                  <c:v>7.0000000000000007E-2</c:v>
                </c:pt>
                <c:pt idx="42">
                  <c:v>0.05</c:v>
                </c:pt>
                <c:pt idx="43">
                  <c:v>7.0000000000000007E-2</c:v>
                </c:pt>
                <c:pt idx="44">
                  <c:v>0.08</c:v>
                </c:pt>
                <c:pt idx="45">
                  <c:v>0.06</c:v>
                </c:pt>
                <c:pt idx="46">
                  <c:v>7.0000000000000007E-2</c:v>
                </c:pt>
                <c:pt idx="47">
                  <c:v>0.1</c:v>
                </c:pt>
                <c:pt idx="48">
                  <c:v>0.05</c:v>
                </c:pt>
                <c:pt idx="49">
                  <c:v>0.06</c:v>
                </c:pt>
                <c:pt idx="50">
                  <c:v>0.09</c:v>
                </c:pt>
                <c:pt idx="51">
                  <c:v>0.08</c:v>
                </c:pt>
                <c:pt idx="52">
                  <c:v>0.06</c:v>
                </c:pt>
                <c:pt idx="53">
                  <c:v>0.05</c:v>
                </c:pt>
                <c:pt idx="54">
                  <c:v>7.0000000000000007E-2</c:v>
                </c:pt>
                <c:pt idx="55">
                  <c:v>0.06</c:v>
                </c:pt>
                <c:pt idx="56">
                  <c:v>0.06</c:v>
                </c:pt>
                <c:pt idx="57">
                  <c:v>7.0000000000000007E-2</c:v>
                </c:pt>
                <c:pt idx="58">
                  <c:v>0.06</c:v>
                </c:pt>
                <c:pt idx="59">
                  <c:v>7.0000000000000007E-2</c:v>
                </c:pt>
                <c:pt idx="60">
                  <c:v>0.06</c:v>
                </c:pt>
                <c:pt idx="61">
                  <c:v>0.04</c:v>
                </c:pt>
                <c:pt idx="62">
                  <c:v>0.05</c:v>
                </c:pt>
                <c:pt idx="63">
                  <c:v>0.1</c:v>
                </c:pt>
                <c:pt idx="64">
                  <c:v>0.06</c:v>
                </c:pt>
                <c:pt idx="65">
                  <c:v>7.0000000000000007E-2</c:v>
                </c:pt>
                <c:pt idx="66">
                  <c:v>0.06</c:v>
                </c:pt>
                <c:pt idx="67">
                  <c:v>0.05</c:v>
                </c:pt>
                <c:pt idx="68">
                  <c:v>0.06</c:v>
                </c:pt>
                <c:pt idx="69">
                  <c:v>0.08</c:v>
                </c:pt>
                <c:pt idx="70">
                  <c:v>0.08</c:v>
                </c:pt>
                <c:pt idx="71">
                  <c:v>0.1</c:v>
                </c:pt>
                <c:pt idx="72">
                  <c:v>0.05</c:v>
                </c:pt>
                <c:pt idx="73">
                  <c:v>7.0000000000000007E-2</c:v>
                </c:pt>
                <c:pt idx="74">
                  <c:v>7.0000000000000007E-2</c:v>
                </c:pt>
                <c:pt idx="75">
                  <c:v>0.06</c:v>
                </c:pt>
                <c:pt idx="76">
                  <c:v>0.06</c:v>
                </c:pt>
                <c:pt idx="77">
                  <c:v>0.05</c:v>
                </c:pt>
                <c:pt idx="78">
                  <c:v>7.0000000000000007E-2</c:v>
                </c:pt>
                <c:pt idx="79">
                  <c:v>0.04</c:v>
                </c:pt>
                <c:pt idx="80">
                  <c:v>0.05</c:v>
                </c:pt>
                <c:pt idx="81">
                  <c:v>0.08</c:v>
                </c:pt>
                <c:pt idx="82">
                  <c:v>0.06</c:v>
                </c:pt>
                <c:pt idx="83">
                  <c:v>7.0000000000000007E-2</c:v>
                </c:pt>
                <c:pt idx="84">
                  <c:v>7.0000000000000007E-2</c:v>
                </c:pt>
                <c:pt idx="85">
                  <c:v>7.0000000000000007E-2</c:v>
                </c:pt>
                <c:pt idx="86">
                  <c:v>0.06</c:v>
                </c:pt>
                <c:pt idx="87">
                  <c:v>7.0000000000000007E-2</c:v>
                </c:pt>
                <c:pt idx="88">
                  <c:v>0.04</c:v>
                </c:pt>
                <c:pt idx="89">
                  <c:v>0.08</c:v>
                </c:pt>
                <c:pt idx="90">
                  <c:v>7.0000000000000007E-2</c:v>
                </c:pt>
                <c:pt idx="91">
                  <c:v>0.05</c:v>
                </c:pt>
                <c:pt idx="92">
                  <c:v>0.06</c:v>
                </c:pt>
                <c:pt idx="93">
                  <c:v>0.06</c:v>
                </c:pt>
                <c:pt idx="94">
                  <c:v>0.06</c:v>
                </c:pt>
                <c:pt idx="95">
                  <c:v>7.0000000000000007E-2</c:v>
                </c:pt>
                <c:pt idx="96">
                  <c:v>0.06</c:v>
                </c:pt>
                <c:pt idx="97">
                  <c:v>7.0000000000000007E-2</c:v>
                </c:pt>
                <c:pt idx="98">
                  <c:v>7.0000000000000007E-2</c:v>
                </c:pt>
                <c:pt idx="99">
                  <c:v>7.0000000000000007E-2</c:v>
                </c:pt>
                <c:pt idx="100">
                  <c:v>0.06</c:v>
                </c:pt>
                <c:pt idx="101">
                  <c:v>0.06</c:v>
                </c:pt>
                <c:pt idx="102">
                  <c:v>0.08</c:v>
                </c:pt>
                <c:pt idx="103">
                  <c:v>0.04</c:v>
                </c:pt>
                <c:pt idx="104">
                  <c:v>0.06</c:v>
                </c:pt>
                <c:pt idx="105">
                  <c:v>0.09</c:v>
                </c:pt>
                <c:pt idx="106">
                  <c:v>0.05</c:v>
                </c:pt>
                <c:pt idx="107">
                  <c:v>0.06</c:v>
                </c:pt>
                <c:pt idx="108">
                  <c:v>0.05</c:v>
                </c:pt>
                <c:pt idx="109">
                  <c:v>0.06</c:v>
                </c:pt>
                <c:pt idx="110">
                  <c:v>0.06</c:v>
                </c:pt>
                <c:pt idx="111">
                  <c:v>7.0000000000000007E-2</c:v>
                </c:pt>
                <c:pt idx="112">
                  <c:v>7.0000000000000007E-2</c:v>
                </c:pt>
                <c:pt idx="113">
                  <c:v>0.06</c:v>
                </c:pt>
                <c:pt idx="114">
                  <c:v>0.05</c:v>
                </c:pt>
                <c:pt idx="115">
                  <c:v>0.06</c:v>
                </c:pt>
                <c:pt idx="116">
                  <c:v>7.0000000000000007E-2</c:v>
                </c:pt>
                <c:pt idx="117">
                  <c:v>0.06</c:v>
                </c:pt>
                <c:pt idx="118">
                  <c:v>0.08</c:v>
                </c:pt>
                <c:pt idx="119">
                  <c:v>7.0000000000000007E-2</c:v>
                </c:pt>
                <c:pt idx="120">
                  <c:v>0.05</c:v>
                </c:pt>
                <c:pt idx="121">
                  <c:v>0.04</c:v>
                </c:pt>
                <c:pt idx="122">
                  <c:v>0.06</c:v>
                </c:pt>
                <c:pt idx="123">
                  <c:v>0.06</c:v>
                </c:pt>
                <c:pt idx="124">
                  <c:v>0.06</c:v>
                </c:pt>
                <c:pt idx="125">
                  <c:v>0.08</c:v>
                </c:pt>
                <c:pt idx="126">
                  <c:v>0.05</c:v>
                </c:pt>
                <c:pt idx="127">
                  <c:v>0.06</c:v>
                </c:pt>
                <c:pt idx="128">
                  <c:v>0.04</c:v>
                </c:pt>
                <c:pt idx="129">
                  <c:v>0.08</c:v>
                </c:pt>
                <c:pt idx="130">
                  <c:v>0.05</c:v>
                </c:pt>
                <c:pt idx="131">
                  <c:v>0.06</c:v>
                </c:pt>
                <c:pt idx="132">
                  <c:v>0.06</c:v>
                </c:pt>
                <c:pt idx="133">
                  <c:v>0.06</c:v>
                </c:pt>
                <c:pt idx="134">
                  <c:v>0.06</c:v>
                </c:pt>
                <c:pt idx="135">
                  <c:v>0.05</c:v>
                </c:pt>
                <c:pt idx="136">
                  <c:v>0.06</c:v>
                </c:pt>
                <c:pt idx="137">
                  <c:v>7.0000000000000007E-2</c:v>
                </c:pt>
                <c:pt idx="138">
                  <c:v>7.0000000000000007E-2</c:v>
                </c:pt>
                <c:pt idx="139">
                  <c:v>7.0000000000000007E-2</c:v>
                </c:pt>
                <c:pt idx="140">
                  <c:v>0.06</c:v>
                </c:pt>
                <c:pt idx="141">
                  <c:v>0.09</c:v>
                </c:pt>
                <c:pt idx="142">
                  <c:v>7.0000000000000007E-2</c:v>
                </c:pt>
                <c:pt idx="143">
                  <c:v>7.0000000000000007E-2</c:v>
                </c:pt>
                <c:pt idx="144">
                  <c:v>0.06</c:v>
                </c:pt>
                <c:pt idx="145">
                  <c:v>0.06</c:v>
                </c:pt>
                <c:pt idx="146">
                  <c:v>0.05</c:v>
                </c:pt>
                <c:pt idx="147">
                  <c:v>0.06</c:v>
                </c:pt>
                <c:pt idx="148">
                  <c:v>0.04</c:v>
                </c:pt>
                <c:pt idx="149">
                  <c:v>0.06</c:v>
                </c:pt>
                <c:pt idx="150">
                  <c:v>0.08</c:v>
                </c:pt>
                <c:pt idx="151">
                  <c:v>0.06</c:v>
                </c:pt>
                <c:pt idx="152">
                  <c:v>0.12</c:v>
                </c:pt>
                <c:pt idx="153">
                  <c:v>0.09</c:v>
                </c:pt>
                <c:pt idx="154">
                  <c:v>0.08</c:v>
                </c:pt>
                <c:pt idx="155">
                  <c:v>0.11</c:v>
                </c:pt>
                <c:pt idx="156">
                  <c:v>0.05</c:v>
                </c:pt>
                <c:pt idx="157">
                  <c:v>0.06</c:v>
                </c:pt>
                <c:pt idx="158">
                  <c:v>0.06</c:v>
                </c:pt>
                <c:pt idx="159">
                  <c:v>0.06</c:v>
                </c:pt>
                <c:pt idx="160">
                  <c:v>0.06</c:v>
                </c:pt>
                <c:pt idx="161">
                  <c:v>7.0000000000000007E-2</c:v>
                </c:pt>
                <c:pt idx="162">
                  <c:v>0.08</c:v>
                </c:pt>
                <c:pt idx="163">
                  <c:v>0.1</c:v>
                </c:pt>
                <c:pt idx="164">
                  <c:v>7.0000000000000007E-2</c:v>
                </c:pt>
                <c:pt idx="165">
                  <c:v>7.0000000000000007E-2</c:v>
                </c:pt>
                <c:pt idx="166">
                  <c:v>0.05</c:v>
                </c:pt>
                <c:pt idx="167">
                  <c:v>7.0000000000000007E-2</c:v>
                </c:pt>
                <c:pt idx="168">
                  <c:v>0.04</c:v>
                </c:pt>
                <c:pt idx="169">
                  <c:v>0.05</c:v>
                </c:pt>
                <c:pt idx="170">
                  <c:v>0.04</c:v>
                </c:pt>
                <c:pt idx="171">
                  <c:v>0.06</c:v>
                </c:pt>
                <c:pt idx="172">
                  <c:v>0.06</c:v>
                </c:pt>
                <c:pt idx="173">
                  <c:v>0.06</c:v>
                </c:pt>
                <c:pt idx="174">
                  <c:v>0.08</c:v>
                </c:pt>
                <c:pt idx="175">
                  <c:v>7.0000000000000007E-2</c:v>
                </c:pt>
                <c:pt idx="176">
                  <c:v>0.05</c:v>
                </c:pt>
                <c:pt idx="177">
                  <c:v>0.08</c:v>
                </c:pt>
                <c:pt idx="178">
                  <c:v>0.05</c:v>
                </c:pt>
                <c:pt idx="179">
                  <c:v>0.08</c:v>
                </c:pt>
                <c:pt idx="180">
                  <c:v>7.0000000000000007E-2</c:v>
                </c:pt>
                <c:pt idx="181">
                  <c:v>0.09</c:v>
                </c:pt>
                <c:pt idx="182">
                  <c:v>0.08</c:v>
                </c:pt>
                <c:pt idx="183">
                  <c:v>0.05</c:v>
                </c:pt>
                <c:pt idx="184">
                  <c:v>0.06</c:v>
                </c:pt>
                <c:pt idx="185">
                  <c:v>0.05</c:v>
                </c:pt>
                <c:pt idx="186">
                  <c:v>0.05</c:v>
                </c:pt>
                <c:pt idx="187">
                  <c:v>0.06</c:v>
                </c:pt>
                <c:pt idx="188">
                  <c:v>7.0000000000000007E-2</c:v>
                </c:pt>
                <c:pt idx="189">
                  <c:v>7.0000000000000007E-2</c:v>
                </c:pt>
                <c:pt idx="190">
                  <c:v>0.04</c:v>
                </c:pt>
                <c:pt idx="191">
                  <c:v>0.04</c:v>
                </c:pt>
                <c:pt idx="192">
                  <c:v>0.11</c:v>
                </c:pt>
                <c:pt idx="193">
                  <c:v>0.09</c:v>
                </c:pt>
                <c:pt idx="194">
                  <c:v>0.08</c:v>
                </c:pt>
                <c:pt idx="195">
                  <c:v>7.0000000000000007E-2</c:v>
                </c:pt>
                <c:pt idx="196">
                  <c:v>0.06</c:v>
                </c:pt>
                <c:pt idx="197">
                  <c:v>0.04</c:v>
                </c:pt>
                <c:pt idx="198">
                  <c:v>7.0000000000000007E-2</c:v>
                </c:pt>
                <c:pt idx="199">
                  <c:v>0.05</c:v>
                </c:pt>
                <c:pt idx="200">
                  <c:v>0.05</c:v>
                </c:pt>
                <c:pt idx="201">
                  <c:v>0.05</c:v>
                </c:pt>
                <c:pt idx="202">
                  <c:v>7.0000000000000007E-2</c:v>
                </c:pt>
                <c:pt idx="203">
                  <c:v>0.08</c:v>
                </c:pt>
                <c:pt idx="204">
                  <c:v>0.09</c:v>
                </c:pt>
                <c:pt idx="205">
                  <c:v>0.08</c:v>
                </c:pt>
                <c:pt idx="206">
                  <c:v>0.1</c:v>
                </c:pt>
                <c:pt idx="207">
                  <c:v>0.09</c:v>
                </c:pt>
                <c:pt idx="208">
                  <c:v>0.06</c:v>
                </c:pt>
                <c:pt idx="209">
                  <c:v>0.05</c:v>
                </c:pt>
                <c:pt idx="210">
                  <c:v>0.04</c:v>
                </c:pt>
                <c:pt idx="211">
                  <c:v>0.06</c:v>
                </c:pt>
                <c:pt idx="212">
                  <c:v>0.09</c:v>
                </c:pt>
                <c:pt idx="213">
                  <c:v>0.11</c:v>
                </c:pt>
                <c:pt idx="214">
                  <c:v>0.12</c:v>
                </c:pt>
                <c:pt idx="215">
                  <c:v>0.1</c:v>
                </c:pt>
                <c:pt idx="216">
                  <c:v>0.05</c:v>
                </c:pt>
                <c:pt idx="217">
                  <c:v>0.04</c:v>
                </c:pt>
                <c:pt idx="218">
                  <c:v>0.09</c:v>
                </c:pt>
                <c:pt idx="219">
                  <c:v>0.04</c:v>
                </c:pt>
                <c:pt idx="220">
                  <c:v>7.0000000000000007E-2</c:v>
                </c:pt>
                <c:pt idx="221">
                  <c:v>0.09</c:v>
                </c:pt>
                <c:pt idx="222">
                  <c:v>0.11</c:v>
                </c:pt>
                <c:pt idx="223">
                  <c:v>0.1</c:v>
                </c:pt>
                <c:pt idx="224">
                  <c:v>0.05</c:v>
                </c:pt>
                <c:pt idx="225">
                  <c:v>0.05</c:v>
                </c:pt>
                <c:pt idx="226">
                  <c:v>7.0000000000000007E-2</c:v>
                </c:pt>
                <c:pt idx="227">
                  <c:v>0.04</c:v>
                </c:pt>
                <c:pt idx="228">
                  <c:v>7.0000000000000007E-2</c:v>
                </c:pt>
                <c:pt idx="229">
                  <c:v>0.04</c:v>
                </c:pt>
                <c:pt idx="230">
                  <c:v>0.05</c:v>
                </c:pt>
                <c:pt idx="231">
                  <c:v>0.04</c:v>
                </c:pt>
                <c:pt idx="232">
                  <c:v>0.09</c:v>
                </c:pt>
                <c:pt idx="233">
                  <c:v>7.0000000000000007E-2</c:v>
                </c:pt>
                <c:pt idx="234">
                  <c:v>0.09</c:v>
                </c:pt>
                <c:pt idx="235">
                  <c:v>0.06</c:v>
                </c:pt>
                <c:pt idx="236">
                  <c:v>0.05</c:v>
                </c:pt>
                <c:pt idx="237">
                  <c:v>0.05</c:v>
                </c:pt>
                <c:pt idx="238">
                  <c:v>0.06</c:v>
                </c:pt>
                <c:pt idx="239">
                  <c:v>0.06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3A-4C1D-A3BC-5BD4975EB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744704"/>
        <c:axId val="229012104"/>
      </c:scatterChart>
      <c:valAx>
        <c:axId val="228744704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12104"/>
        <c:crosses val="autoZero"/>
        <c:crossBetween val="midCat"/>
      </c:valAx>
      <c:valAx>
        <c:axId val="229012104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744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Rk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Sheet1!$A$16:$B$16</c:f>
              <c:strCache>
                <c:ptCount val="2"/>
                <c:pt idx="0">
                  <c:v>Rk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Sheet1!$C$16:$YX$16</c:f>
              <c:numCache>
                <c:formatCode>0.00</c:formatCode>
                <c:ptCount val="672"/>
                <c:pt idx="0">
                  <c:v>0.77</c:v>
                </c:pt>
                <c:pt idx="1">
                  <c:v>0.93</c:v>
                </c:pt>
                <c:pt idx="2">
                  <c:v>0.7</c:v>
                </c:pt>
                <c:pt idx="3">
                  <c:v>0.83</c:v>
                </c:pt>
                <c:pt idx="4">
                  <c:v>0.77</c:v>
                </c:pt>
                <c:pt idx="5">
                  <c:v>0.79</c:v>
                </c:pt>
                <c:pt idx="6">
                  <c:v>0.79</c:v>
                </c:pt>
                <c:pt idx="7">
                  <c:v>0.81</c:v>
                </c:pt>
                <c:pt idx="8">
                  <c:v>1.25</c:v>
                </c:pt>
                <c:pt idx="9">
                  <c:v>0.7</c:v>
                </c:pt>
                <c:pt idx="10">
                  <c:v>0.96</c:v>
                </c:pt>
                <c:pt idx="11">
                  <c:v>0.71</c:v>
                </c:pt>
                <c:pt idx="12">
                  <c:v>0.9</c:v>
                </c:pt>
                <c:pt idx="13">
                  <c:v>0.75</c:v>
                </c:pt>
                <c:pt idx="14">
                  <c:v>1.1000000000000001</c:v>
                </c:pt>
                <c:pt idx="15">
                  <c:v>0.7</c:v>
                </c:pt>
                <c:pt idx="16">
                  <c:v>0.72</c:v>
                </c:pt>
                <c:pt idx="17">
                  <c:v>0.8</c:v>
                </c:pt>
                <c:pt idx="18">
                  <c:v>0.88</c:v>
                </c:pt>
                <c:pt idx="19">
                  <c:v>0.88</c:v>
                </c:pt>
                <c:pt idx="20">
                  <c:v>0.75</c:v>
                </c:pt>
                <c:pt idx="21">
                  <c:v>0.78</c:v>
                </c:pt>
                <c:pt idx="22">
                  <c:v>0.74</c:v>
                </c:pt>
                <c:pt idx="23">
                  <c:v>0.79</c:v>
                </c:pt>
                <c:pt idx="24">
                  <c:v>0.69</c:v>
                </c:pt>
                <c:pt idx="25">
                  <c:v>0.84</c:v>
                </c:pt>
                <c:pt idx="26">
                  <c:v>0.77</c:v>
                </c:pt>
                <c:pt idx="27">
                  <c:v>1.1200000000000001</c:v>
                </c:pt>
                <c:pt idx="28">
                  <c:v>0.9</c:v>
                </c:pt>
                <c:pt idx="29">
                  <c:v>0.71</c:v>
                </c:pt>
                <c:pt idx="30">
                  <c:v>0.79</c:v>
                </c:pt>
                <c:pt idx="31">
                  <c:v>0.81</c:v>
                </c:pt>
                <c:pt idx="32">
                  <c:v>0.82</c:v>
                </c:pt>
                <c:pt idx="33">
                  <c:v>0.82</c:v>
                </c:pt>
                <c:pt idx="34">
                  <c:v>0.74</c:v>
                </c:pt>
                <c:pt idx="35">
                  <c:v>0.83</c:v>
                </c:pt>
                <c:pt idx="36">
                  <c:v>0.78</c:v>
                </c:pt>
                <c:pt idx="37">
                  <c:v>1.06</c:v>
                </c:pt>
                <c:pt idx="38">
                  <c:v>0.72</c:v>
                </c:pt>
                <c:pt idx="39">
                  <c:v>0.8</c:v>
                </c:pt>
                <c:pt idx="40">
                  <c:v>0.89</c:v>
                </c:pt>
                <c:pt idx="41">
                  <c:v>0.7</c:v>
                </c:pt>
                <c:pt idx="42">
                  <c:v>1.01</c:v>
                </c:pt>
                <c:pt idx="43">
                  <c:v>0.67</c:v>
                </c:pt>
                <c:pt idx="44">
                  <c:v>0.65</c:v>
                </c:pt>
                <c:pt idx="45">
                  <c:v>0.66</c:v>
                </c:pt>
                <c:pt idx="46">
                  <c:v>0.71</c:v>
                </c:pt>
                <c:pt idx="47">
                  <c:v>0.76</c:v>
                </c:pt>
                <c:pt idx="48">
                  <c:v>0.63</c:v>
                </c:pt>
                <c:pt idx="49">
                  <c:v>1.3</c:v>
                </c:pt>
                <c:pt idx="50">
                  <c:v>0.66</c:v>
                </c:pt>
                <c:pt idx="51">
                  <c:v>0.9</c:v>
                </c:pt>
                <c:pt idx="52">
                  <c:v>1.34</c:v>
                </c:pt>
                <c:pt idx="53">
                  <c:v>0.59</c:v>
                </c:pt>
                <c:pt idx="54">
                  <c:v>0.85</c:v>
                </c:pt>
                <c:pt idx="55">
                  <c:v>0.56999999999999995</c:v>
                </c:pt>
                <c:pt idx="56">
                  <c:v>0.67</c:v>
                </c:pt>
                <c:pt idx="57">
                  <c:v>0.83</c:v>
                </c:pt>
                <c:pt idx="58">
                  <c:v>0.74</c:v>
                </c:pt>
                <c:pt idx="59">
                  <c:v>0.73</c:v>
                </c:pt>
                <c:pt idx="60">
                  <c:v>1.23</c:v>
                </c:pt>
                <c:pt idx="61">
                  <c:v>0.64</c:v>
                </c:pt>
                <c:pt idx="62">
                  <c:v>0.93</c:v>
                </c:pt>
                <c:pt idx="63">
                  <c:v>0.65</c:v>
                </c:pt>
                <c:pt idx="64">
                  <c:v>1.01</c:v>
                </c:pt>
                <c:pt idx="65">
                  <c:v>0.66</c:v>
                </c:pt>
                <c:pt idx="66">
                  <c:v>0.9</c:v>
                </c:pt>
                <c:pt idx="67">
                  <c:v>0.65</c:v>
                </c:pt>
                <c:pt idx="68">
                  <c:v>1.1200000000000001</c:v>
                </c:pt>
                <c:pt idx="69">
                  <c:v>0.61</c:v>
                </c:pt>
                <c:pt idx="70">
                  <c:v>0.96</c:v>
                </c:pt>
                <c:pt idx="71">
                  <c:v>0.61</c:v>
                </c:pt>
                <c:pt idx="72">
                  <c:v>0.7</c:v>
                </c:pt>
                <c:pt idx="73">
                  <c:v>1.05</c:v>
                </c:pt>
                <c:pt idx="74">
                  <c:v>0.71</c:v>
                </c:pt>
                <c:pt idx="75">
                  <c:v>0.88</c:v>
                </c:pt>
                <c:pt idx="76">
                  <c:v>0.89</c:v>
                </c:pt>
                <c:pt idx="77">
                  <c:v>0.56000000000000005</c:v>
                </c:pt>
                <c:pt idx="78">
                  <c:v>1.29</c:v>
                </c:pt>
                <c:pt idx="79">
                  <c:v>0.6</c:v>
                </c:pt>
                <c:pt idx="80">
                  <c:v>0.76</c:v>
                </c:pt>
                <c:pt idx="81">
                  <c:v>0.97</c:v>
                </c:pt>
                <c:pt idx="82">
                  <c:v>0.78</c:v>
                </c:pt>
                <c:pt idx="83">
                  <c:v>0.84</c:v>
                </c:pt>
                <c:pt idx="84">
                  <c:v>1.31</c:v>
                </c:pt>
                <c:pt idx="85">
                  <c:v>0.57999999999999996</c:v>
                </c:pt>
                <c:pt idx="86">
                  <c:v>0.86</c:v>
                </c:pt>
                <c:pt idx="87">
                  <c:v>0.63</c:v>
                </c:pt>
                <c:pt idx="88">
                  <c:v>0.98</c:v>
                </c:pt>
                <c:pt idx="89">
                  <c:v>0.62</c:v>
                </c:pt>
                <c:pt idx="90">
                  <c:v>1.25</c:v>
                </c:pt>
                <c:pt idx="91">
                  <c:v>0.64</c:v>
                </c:pt>
                <c:pt idx="92">
                  <c:v>0.59</c:v>
                </c:pt>
                <c:pt idx="93">
                  <c:v>0.98</c:v>
                </c:pt>
                <c:pt idx="94">
                  <c:v>0.64</c:v>
                </c:pt>
                <c:pt idx="95">
                  <c:v>0.84</c:v>
                </c:pt>
                <c:pt idx="96">
                  <c:v>1.01</c:v>
                </c:pt>
                <c:pt idx="97">
                  <c:v>0.61</c:v>
                </c:pt>
                <c:pt idx="98">
                  <c:v>0.86</c:v>
                </c:pt>
                <c:pt idx="99">
                  <c:v>0.64</c:v>
                </c:pt>
                <c:pt idx="100">
                  <c:v>0.59</c:v>
                </c:pt>
                <c:pt idx="101">
                  <c:v>1.3</c:v>
                </c:pt>
                <c:pt idx="102">
                  <c:v>0.59</c:v>
                </c:pt>
                <c:pt idx="103">
                  <c:v>0.93</c:v>
                </c:pt>
                <c:pt idx="104">
                  <c:v>0.61</c:v>
                </c:pt>
                <c:pt idx="105">
                  <c:v>0.91</c:v>
                </c:pt>
                <c:pt idx="106">
                  <c:v>0.68</c:v>
                </c:pt>
                <c:pt idx="107">
                  <c:v>0.89</c:v>
                </c:pt>
                <c:pt idx="108">
                  <c:v>0.69</c:v>
                </c:pt>
                <c:pt idx="109">
                  <c:v>0.89</c:v>
                </c:pt>
                <c:pt idx="110">
                  <c:v>0.61</c:v>
                </c:pt>
                <c:pt idx="111">
                  <c:v>0.8</c:v>
                </c:pt>
                <c:pt idx="112">
                  <c:v>0.7</c:v>
                </c:pt>
                <c:pt idx="113">
                  <c:v>0.93</c:v>
                </c:pt>
                <c:pt idx="114">
                  <c:v>0.61</c:v>
                </c:pt>
                <c:pt idx="115">
                  <c:v>0.75</c:v>
                </c:pt>
                <c:pt idx="116">
                  <c:v>0.62</c:v>
                </c:pt>
                <c:pt idx="117">
                  <c:v>1.49</c:v>
                </c:pt>
                <c:pt idx="118">
                  <c:v>0.61</c:v>
                </c:pt>
                <c:pt idx="119">
                  <c:v>0.94</c:v>
                </c:pt>
                <c:pt idx="120">
                  <c:v>1</c:v>
                </c:pt>
                <c:pt idx="121">
                  <c:v>0.63</c:v>
                </c:pt>
                <c:pt idx="122">
                  <c:v>1.45</c:v>
                </c:pt>
                <c:pt idx="123">
                  <c:v>0.59</c:v>
                </c:pt>
                <c:pt idx="124">
                  <c:v>0.81</c:v>
                </c:pt>
                <c:pt idx="125">
                  <c:v>0.67</c:v>
                </c:pt>
                <c:pt idx="126">
                  <c:v>0.88</c:v>
                </c:pt>
                <c:pt idx="127">
                  <c:v>0.68</c:v>
                </c:pt>
                <c:pt idx="128">
                  <c:v>0.59</c:v>
                </c:pt>
                <c:pt idx="129">
                  <c:v>0.87</c:v>
                </c:pt>
                <c:pt idx="130">
                  <c:v>0.69</c:v>
                </c:pt>
                <c:pt idx="131">
                  <c:v>0.79</c:v>
                </c:pt>
                <c:pt idx="132">
                  <c:v>0.68</c:v>
                </c:pt>
                <c:pt idx="133">
                  <c:v>0.78</c:v>
                </c:pt>
                <c:pt idx="134">
                  <c:v>0.77</c:v>
                </c:pt>
                <c:pt idx="135">
                  <c:v>0.72</c:v>
                </c:pt>
                <c:pt idx="136">
                  <c:v>1.32</c:v>
                </c:pt>
                <c:pt idx="137">
                  <c:v>0.59</c:v>
                </c:pt>
                <c:pt idx="138">
                  <c:v>0.9</c:v>
                </c:pt>
                <c:pt idx="139">
                  <c:v>0.61</c:v>
                </c:pt>
                <c:pt idx="140">
                  <c:v>0.78</c:v>
                </c:pt>
                <c:pt idx="141">
                  <c:v>0.65</c:v>
                </c:pt>
                <c:pt idx="142">
                  <c:v>0.86</c:v>
                </c:pt>
                <c:pt idx="143">
                  <c:v>0.71</c:v>
                </c:pt>
                <c:pt idx="144">
                  <c:v>0.64</c:v>
                </c:pt>
                <c:pt idx="145">
                  <c:v>0.98</c:v>
                </c:pt>
                <c:pt idx="146">
                  <c:v>0.62</c:v>
                </c:pt>
                <c:pt idx="147">
                  <c:v>0.9</c:v>
                </c:pt>
                <c:pt idx="148">
                  <c:v>0.82</c:v>
                </c:pt>
                <c:pt idx="149">
                  <c:v>0.6</c:v>
                </c:pt>
                <c:pt idx="150">
                  <c:v>0.69</c:v>
                </c:pt>
                <c:pt idx="151">
                  <c:v>0.61</c:v>
                </c:pt>
                <c:pt idx="152">
                  <c:v>0.6</c:v>
                </c:pt>
                <c:pt idx="153">
                  <c:v>1.32</c:v>
                </c:pt>
                <c:pt idx="154">
                  <c:v>0.65</c:v>
                </c:pt>
                <c:pt idx="155">
                  <c:v>0.84</c:v>
                </c:pt>
                <c:pt idx="156">
                  <c:v>1.1100000000000001</c:v>
                </c:pt>
                <c:pt idx="157">
                  <c:v>0.67</c:v>
                </c:pt>
                <c:pt idx="158">
                  <c:v>0.8</c:v>
                </c:pt>
                <c:pt idx="159">
                  <c:v>0.62</c:v>
                </c:pt>
                <c:pt idx="160">
                  <c:v>0.89</c:v>
                </c:pt>
                <c:pt idx="161">
                  <c:v>0.67</c:v>
                </c:pt>
                <c:pt idx="162">
                  <c:v>0.73</c:v>
                </c:pt>
                <c:pt idx="163">
                  <c:v>0.64</c:v>
                </c:pt>
                <c:pt idx="164">
                  <c:v>1.32</c:v>
                </c:pt>
                <c:pt idx="165">
                  <c:v>0.53</c:v>
                </c:pt>
                <c:pt idx="166">
                  <c:v>0.78</c:v>
                </c:pt>
                <c:pt idx="167">
                  <c:v>0.54</c:v>
                </c:pt>
                <c:pt idx="168">
                  <c:v>0.6</c:v>
                </c:pt>
                <c:pt idx="169">
                  <c:v>0.85</c:v>
                </c:pt>
                <c:pt idx="170">
                  <c:v>0.68</c:v>
                </c:pt>
                <c:pt idx="171">
                  <c:v>0.77</c:v>
                </c:pt>
                <c:pt idx="172">
                  <c:v>0.56000000000000005</c:v>
                </c:pt>
                <c:pt idx="173">
                  <c:v>0.84</c:v>
                </c:pt>
                <c:pt idx="174">
                  <c:v>0.65</c:v>
                </c:pt>
                <c:pt idx="175">
                  <c:v>1.18</c:v>
                </c:pt>
                <c:pt idx="176">
                  <c:v>0.63</c:v>
                </c:pt>
                <c:pt idx="177">
                  <c:v>1.1200000000000001</c:v>
                </c:pt>
                <c:pt idx="178">
                  <c:v>0.59</c:v>
                </c:pt>
                <c:pt idx="179">
                  <c:v>0.85</c:v>
                </c:pt>
                <c:pt idx="180">
                  <c:v>0.79</c:v>
                </c:pt>
                <c:pt idx="181">
                  <c:v>0.72</c:v>
                </c:pt>
                <c:pt idx="182">
                  <c:v>0.73</c:v>
                </c:pt>
                <c:pt idx="183">
                  <c:v>0.71</c:v>
                </c:pt>
                <c:pt idx="184">
                  <c:v>0.62</c:v>
                </c:pt>
                <c:pt idx="185">
                  <c:v>0.88</c:v>
                </c:pt>
                <c:pt idx="186">
                  <c:v>0.57999999999999996</c:v>
                </c:pt>
                <c:pt idx="187">
                  <c:v>1.42</c:v>
                </c:pt>
                <c:pt idx="188">
                  <c:v>0.83</c:v>
                </c:pt>
                <c:pt idx="189">
                  <c:v>0.62</c:v>
                </c:pt>
                <c:pt idx="190">
                  <c:v>1.36</c:v>
                </c:pt>
                <c:pt idx="191">
                  <c:v>0.59</c:v>
                </c:pt>
                <c:pt idx="192">
                  <c:v>0.59</c:v>
                </c:pt>
                <c:pt idx="193">
                  <c:v>0.8</c:v>
                </c:pt>
                <c:pt idx="194">
                  <c:v>0.63</c:v>
                </c:pt>
                <c:pt idx="195">
                  <c:v>0.9</c:v>
                </c:pt>
                <c:pt idx="196">
                  <c:v>0.62</c:v>
                </c:pt>
                <c:pt idx="197">
                  <c:v>1.5</c:v>
                </c:pt>
                <c:pt idx="198">
                  <c:v>0.61</c:v>
                </c:pt>
                <c:pt idx="199">
                  <c:v>0.9</c:v>
                </c:pt>
                <c:pt idx="200">
                  <c:v>0.67</c:v>
                </c:pt>
                <c:pt idx="201">
                  <c:v>1.0900000000000001</c:v>
                </c:pt>
                <c:pt idx="202">
                  <c:v>0.62</c:v>
                </c:pt>
                <c:pt idx="203">
                  <c:v>0.81</c:v>
                </c:pt>
                <c:pt idx="204">
                  <c:v>0.9</c:v>
                </c:pt>
                <c:pt idx="205">
                  <c:v>0.69</c:v>
                </c:pt>
                <c:pt idx="206">
                  <c:v>0.88</c:v>
                </c:pt>
                <c:pt idx="207">
                  <c:v>0.66</c:v>
                </c:pt>
                <c:pt idx="208">
                  <c:v>0.68</c:v>
                </c:pt>
                <c:pt idx="209">
                  <c:v>1.06</c:v>
                </c:pt>
                <c:pt idx="210">
                  <c:v>0.69</c:v>
                </c:pt>
                <c:pt idx="211">
                  <c:v>1</c:v>
                </c:pt>
                <c:pt idx="212">
                  <c:v>1.1000000000000001</c:v>
                </c:pt>
                <c:pt idx="213">
                  <c:v>0.77</c:v>
                </c:pt>
                <c:pt idx="214">
                  <c:v>0.99</c:v>
                </c:pt>
                <c:pt idx="215">
                  <c:v>0.74</c:v>
                </c:pt>
                <c:pt idx="216">
                  <c:v>0.78</c:v>
                </c:pt>
                <c:pt idx="217">
                  <c:v>0.81</c:v>
                </c:pt>
                <c:pt idx="218">
                  <c:v>0.81</c:v>
                </c:pt>
                <c:pt idx="219">
                  <c:v>0.69</c:v>
                </c:pt>
                <c:pt idx="220">
                  <c:v>0.68</c:v>
                </c:pt>
                <c:pt idx="221">
                  <c:v>1.2</c:v>
                </c:pt>
                <c:pt idx="222">
                  <c:v>0.66</c:v>
                </c:pt>
                <c:pt idx="223">
                  <c:v>0.91</c:v>
                </c:pt>
                <c:pt idx="224">
                  <c:v>0.76</c:v>
                </c:pt>
                <c:pt idx="225">
                  <c:v>0.84</c:v>
                </c:pt>
                <c:pt idx="226">
                  <c:v>0.76</c:v>
                </c:pt>
                <c:pt idx="227">
                  <c:v>0.8</c:v>
                </c:pt>
                <c:pt idx="228">
                  <c:v>1.24</c:v>
                </c:pt>
                <c:pt idx="229">
                  <c:v>0.72</c:v>
                </c:pt>
                <c:pt idx="230">
                  <c:v>0.81</c:v>
                </c:pt>
                <c:pt idx="231">
                  <c:v>0.69</c:v>
                </c:pt>
                <c:pt idx="232">
                  <c:v>0.93</c:v>
                </c:pt>
                <c:pt idx="233">
                  <c:v>0.74</c:v>
                </c:pt>
                <c:pt idx="234">
                  <c:v>0.83</c:v>
                </c:pt>
                <c:pt idx="235">
                  <c:v>0.75</c:v>
                </c:pt>
                <c:pt idx="236">
                  <c:v>0.79</c:v>
                </c:pt>
                <c:pt idx="237">
                  <c:v>0.8</c:v>
                </c:pt>
                <c:pt idx="238">
                  <c:v>0.77</c:v>
                </c:pt>
                <c:pt idx="239">
                  <c:v>0.84</c:v>
                </c:pt>
                <c:pt idx="240">
                  <c:v>0.61</c:v>
                </c:pt>
                <c:pt idx="241">
                  <c:v>0.74</c:v>
                </c:pt>
                <c:pt idx="242">
                  <c:v>0.69</c:v>
                </c:pt>
                <c:pt idx="243">
                  <c:v>0.84</c:v>
                </c:pt>
                <c:pt idx="244">
                  <c:v>0.62</c:v>
                </c:pt>
                <c:pt idx="245">
                  <c:v>1.19</c:v>
                </c:pt>
                <c:pt idx="246">
                  <c:v>0.65</c:v>
                </c:pt>
                <c:pt idx="247">
                  <c:v>0.97</c:v>
                </c:pt>
                <c:pt idx="248">
                  <c:v>0.67</c:v>
                </c:pt>
                <c:pt idx="249">
                  <c:v>1.1399999999999999</c:v>
                </c:pt>
                <c:pt idx="250">
                  <c:v>0.64</c:v>
                </c:pt>
                <c:pt idx="251">
                  <c:v>0.88</c:v>
                </c:pt>
                <c:pt idx="252">
                  <c:v>0.75</c:v>
                </c:pt>
                <c:pt idx="253">
                  <c:v>0.74</c:v>
                </c:pt>
                <c:pt idx="254">
                  <c:v>0.78</c:v>
                </c:pt>
                <c:pt idx="255">
                  <c:v>0.71</c:v>
                </c:pt>
                <c:pt idx="256">
                  <c:v>0.63</c:v>
                </c:pt>
                <c:pt idx="257">
                  <c:v>0.91</c:v>
                </c:pt>
                <c:pt idx="258">
                  <c:v>0.56999999999999995</c:v>
                </c:pt>
                <c:pt idx="259">
                  <c:v>0.79</c:v>
                </c:pt>
                <c:pt idx="260">
                  <c:v>0.82</c:v>
                </c:pt>
                <c:pt idx="261">
                  <c:v>0.67</c:v>
                </c:pt>
                <c:pt idx="262">
                  <c:v>0.76</c:v>
                </c:pt>
                <c:pt idx="263">
                  <c:v>0.68</c:v>
                </c:pt>
                <c:pt idx="264">
                  <c:v>1.22</c:v>
                </c:pt>
                <c:pt idx="265">
                  <c:v>0.69</c:v>
                </c:pt>
                <c:pt idx="266">
                  <c:v>1.02</c:v>
                </c:pt>
                <c:pt idx="267">
                  <c:v>0.68</c:v>
                </c:pt>
                <c:pt idx="268">
                  <c:v>0.71</c:v>
                </c:pt>
                <c:pt idx="269">
                  <c:v>1.1200000000000001</c:v>
                </c:pt>
                <c:pt idx="270">
                  <c:v>0.62</c:v>
                </c:pt>
                <c:pt idx="271">
                  <c:v>0.95</c:v>
                </c:pt>
                <c:pt idx="272">
                  <c:v>0.69</c:v>
                </c:pt>
                <c:pt idx="273">
                  <c:v>0.87</c:v>
                </c:pt>
                <c:pt idx="274">
                  <c:v>0.7</c:v>
                </c:pt>
                <c:pt idx="275">
                  <c:v>1.0900000000000001</c:v>
                </c:pt>
                <c:pt idx="276">
                  <c:v>0.7</c:v>
                </c:pt>
                <c:pt idx="277">
                  <c:v>1.08</c:v>
                </c:pt>
                <c:pt idx="278">
                  <c:v>0.8</c:v>
                </c:pt>
                <c:pt idx="279">
                  <c:v>0.96</c:v>
                </c:pt>
                <c:pt idx="280">
                  <c:v>0.75</c:v>
                </c:pt>
                <c:pt idx="281">
                  <c:v>0.73</c:v>
                </c:pt>
                <c:pt idx="282">
                  <c:v>0.75</c:v>
                </c:pt>
                <c:pt idx="283">
                  <c:v>0.84</c:v>
                </c:pt>
                <c:pt idx="284">
                  <c:v>0.88</c:v>
                </c:pt>
                <c:pt idx="285">
                  <c:v>0.66</c:v>
                </c:pt>
                <c:pt idx="286">
                  <c:v>0.9</c:v>
                </c:pt>
                <c:pt idx="287">
                  <c:v>0.67</c:v>
                </c:pt>
                <c:pt idx="288">
                  <c:v>0.93</c:v>
                </c:pt>
                <c:pt idx="289">
                  <c:v>0.74</c:v>
                </c:pt>
                <c:pt idx="290">
                  <c:v>0.89</c:v>
                </c:pt>
                <c:pt idx="291">
                  <c:v>0.67</c:v>
                </c:pt>
                <c:pt idx="292">
                  <c:v>1.38</c:v>
                </c:pt>
                <c:pt idx="293">
                  <c:v>0.68</c:v>
                </c:pt>
                <c:pt idx="294">
                  <c:v>1.03</c:v>
                </c:pt>
                <c:pt idx="295">
                  <c:v>0.7</c:v>
                </c:pt>
                <c:pt idx="296">
                  <c:v>0.85</c:v>
                </c:pt>
                <c:pt idx="297">
                  <c:v>1.18</c:v>
                </c:pt>
                <c:pt idx="298">
                  <c:v>0.72</c:v>
                </c:pt>
                <c:pt idx="299">
                  <c:v>0.86</c:v>
                </c:pt>
                <c:pt idx="300">
                  <c:v>0.76</c:v>
                </c:pt>
                <c:pt idx="301">
                  <c:v>0.77</c:v>
                </c:pt>
                <c:pt idx="302">
                  <c:v>0.75</c:v>
                </c:pt>
                <c:pt idx="303">
                  <c:v>0.69</c:v>
                </c:pt>
                <c:pt idx="304">
                  <c:v>0.76</c:v>
                </c:pt>
                <c:pt idx="305">
                  <c:v>0.79</c:v>
                </c:pt>
                <c:pt idx="306">
                  <c:v>0.78</c:v>
                </c:pt>
                <c:pt idx="307">
                  <c:v>0.82</c:v>
                </c:pt>
                <c:pt idx="308">
                  <c:v>0.69</c:v>
                </c:pt>
                <c:pt idx="309">
                  <c:v>0.9</c:v>
                </c:pt>
                <c:pt idx="310">
                  <c:v>0.73</c:v>
                </c:pt>
                <c:pt idx="311">
                  <c:v>0.85</c:v>
                </c:pt>
                <c:pt idx="312">
                  <c:v>0.9</c:v>
                </c:pt>
                <c:pt idx="313">
                  <c:v>0.74</c:v>
                </c:pt>
                <c:pt idx="314">
                  <c:v>1.05</c:v>
                </c:pt>
                <c:pt idx="315">
                  <c:v>0.69</c:v>
                </c:pt>
                <c:pt idx="316">
                  <c:v>0.74</c:v>
                </c:pt>
                <c:pt idx="317">
                  <c:v>0.93</c:v>
                </c:pt>
                <c:pt idx="318">
                  <c:v>0.75</c:v>
                </c:pt>
                <c:pt idx="319">
                  <c:v>1.23</c:v>
                </c:pt>
                <c:pt idx="320">
                  <c:v>0.67</c:v>
                </c:pt>
                <c:pt idx="321">
                  <c:v>1.3</c:v>
                </c:pt>
                <c:pt idx="322">
                  <c:v>0.69</c:v>
                </c:pt>
                <c:pt idx="323">
                  <c:v>1.03</c:v>
                </c:pt>
                <c:pt idx="324">
                  <c:v>0.78</c:v>
                </c:pt>
                <c:pt idx="325">
                  <c:v>1.26</c:v>
                </c:pt>
                <c:pt idx="326">
                  <c:v>0.68</c:v>
                </c:pt>
                <c:pt idx="327">
                  <c:v>0.98</c:v>
                </c:pt>
                <c:pt idx="328">
                  <c:v>0.64</c:v>
                </c:pt>
                <c:pt idx="329">
                  <c:v>1.46</c:v>
                </c:pt>
                <c:pt idx="330">
                  <c:v>0.66</c:v>
                </c:pt>
                <c:pt idx="331">
                  <c:v>1.1100000000000001</c:v>
                </c:pt>
                <c:pt idx="332">
                  <c:v>0.82</c:v>
                </c:pt>
                <c:pt idx="333">
                  <c:v>0.65</c:v>
                </c:pt>
                <c:pt idx="334">
                  <c:v>1.08</c:v>
                </c:pt>
                <c:pt idx="335">
                  <c:v>0.63</c:v>
                </c:pt>
                <c:pt idx="336">
                  <c:v>0.84</c:v>
                </c:pt>
                <c:pt idx="337">
                  <c:v>0.75</c:v>
                </c:pt>
                <c:pt idx="338">
                  <c:v>0.88</c:v>
                </c:pt>
                <c:pt idx="339">
                  <c:v>0.81</c:v>
                </c:pt>
                <c:pt idx="340">
                  <c:v>0.79</c:v>
                </c:pt>
                <c:pt idx="341">
                  <c:v>0.7</c:v>
                </c:pt>
                <c:pt idx="342">
                  <c:v>0.82</c:v>
                </c:pt>
                <c:pt idx="343">
                  <c:v>0.74</c:v>
                </c:pt>
                <c:pt idx="344">
                  <c:v>0.61</c:v>
                </c:pt>
                <c:pt idx="345">
                  <c:v>0.75</c:v>
                </c:pt>
                <c:pt idx="346">
                  <c:v>0.68</c:v>
                </c:pt>
                <c:pt idx="347">
                  <c:v>1.31</c:v>
                </c:pt>
                <c:pt idx="348">
                  <c:v>0.74</c:v>
                </c:pt>
                <c:pt idx="349">
                  <c:v>1</c:v>
                </c:pt>
                <c:pt idx="350">
                  <c:v>0.71</c:v>
                </c:pt>
                <c:pt idx="351">
                  <c:v>1.1100000000000001</c:v>
                </c:pt>
                <c:pt idx="352">
                  <c:v>0.76</c:v>
                </c:pt>
                <c:pt idx="353">
                  <c:v>0.59</c:v>
                </c:pt>
                <c:pt idx="354">
                  <c:v>1.0900000000000001</c:v>
                </c:pt>
                <c:pt idx="355">
                  <c:v>0.68</c:v>
                </c:pt>
                <c:pt idx="356">
                  <c:v>1.1100000000000001</c:v>
                </c:pt>
                <c:pt idx="357">
                  <c:v>0.78</c:v>
                </c:pt>
                <c:pt idx="358">
                  <c:v>0.91</c:v>
                </c:pt>
                <c:pt idx="359">
                  <c:v>0.77</c:v>
                </c:pt>
                <c:pt idx="360">
                  <c:v>0.82</c:v>
                </c:pt>
                <c:pt idx="361">
                  <c:v>0.86</c:v>
                </c:pt>
                <c:pt idx="362">
                  <c:v>0.79</c:v>
                </c:pt>
                <c:pt idx="363">
                  <c:v>0.73</c:v>
                </c:pt>
                <c:pt idx="364">
                  <c:v>0.89</c:v>
                </c:pt>
                <c:pt idx="365">
                  <c:v>0.67</c:v>
                </c:pt>
                <c:pt idx="366">
                  <c:v>1.07</c:v>
                </c:pt>
                <c:pt idx="367">
                  <c:v>0.71</c:v>
                </c:pt>
                <c:pt idx="368">
                  <c:v>0.87</c:v>
                </c:pt>
                <c:pt idx="369">
                  <c:v>0.6</c:v>
                </c:pt>
                <c:pt idx="370">
                  <c:v>1.1000000000000001</c:v>
                </c:pt>
                <c:pt idx="371">
                  <c:v>0.57999999999999996</c:v>
                </c:pt>
                <c:pt idx="372">
                  <c:v>1.31</c:v>
                </c:pt>
                <c:pt idx="373">
                  <c:v>0.64</c:v>
                </c:pt>
                <c:pt idx="374">
                  <c:v>0.95</c:v>
                </c:pt>
                <c:pt idx="375">
                  <c:v>0.71</c:v>
                </c:pt>
                <c:pt idx="376">
                  <c:v>0.7</c:v>
                </c:pt>
                <c:pt idx="377">
                  <c:v>0.8</c:v>
                </c:pt>
                <c:pt idx="378">
                  <c:v>0.63</c:v>
                </c:pt>
                <c:pt idx="379">
                  <c:v>0.8</c:v>
                </c:pt>
                <c:pt idx="380">
                  <c:v>0.68</c:v>
                </c:pt>
                <c:pt idx="381">
                  <c:v>0.97</c:v>
                </c:pt>
                <c:pt idx="382">
                  <c:v>0.65</c:v>
                </c:pt>
                <c:pt idx="383">
                  <c:v>0.88</c:v>
                </c:pt>
                <c:pt idx="384">
                  <c:v>0.75</c:v>
                </c:pt>
                <c:pt idx="385">
                  <c:v>0.73</c:v>
                </c:pt>
                <c:pt idx="386">
                  <c:v>0.7</c:v>
                </c:pt>
                <c:pt idx="387">
                  <c:v>0.91</c:v>
                </c:pt>
                <c:pt idx="388">
                  <c:v>1.08</c:v>
                </c:pt>
                <c:pt idx="389">
                  <c:v>0.66</c:v>
                </c:pt>
                <c:pt idx="390">
                  <c:v>1.42</c:v>
                </c:pt>
                <c:pt idx="391">
                  <c:v>0.67</c:v>
                </c:pt>
                <c:pt idx="392">
                  <c:v>1.0900000000000001</c:v>
                </c:pt>
                <c:pt idx="393">
                  <c:v>0.73</c:v>
                </c:pt>
                <c:pt idx="394">
                  <c:v>1.22</c:v>
                </c:pt>
                <c:pt idx="395">
                  <c:v>0.73</c:v>
                </c:pt>
                <c:pt idx="396">
                  <c:v>0.67</c:v>
                </c:pt>
                <c:pt idx="397">
                  <c:v>0.76</c:v>
                </c:pt>
                <c:pt idx="398">
                  <c:v>0.73</c:v>
                </c:pt>
                <c:pt idx="399">
                  <c:v>0.74</c:v>
                </c:pt>
                <c:pt idx="400">
                  <c:v>0.92</c:v>
                </c:pt>
                <c:pt idx="401">
                  <c:v>0.59</c:v>
                </c:pt>
                <c:pt idx="402">
                  <c:v>1.0900000000000001</c:v>
                </c:pt>
                <c:pt idx="403">
                  <c:v>0.62</c:v>
                </c:pt>
                <c:pt idx="404">
                  <c:v>0.6</c:v>
                </c:pt>
                <c:pt idx="405">
                  <c:v>0.94</c:v>
                </c:pt>
                <c:pt idx="406">
                  <c:v>0.54</c:v>
                </c:pt>
                <c:pt idx="407">
                  <c:v>0.82</c:v>
                </c:pt>
                <c:pt idx="408">
                  <c:v>0.68</c:v>
                </c:pt>
                <c:pt idx="409">
                  <c:v>0.68</c:v>
                </c:pt>
                <c:pt idx="410">
                  <c:v>0.79</c:v>
                </c:pt>
                <c:pt idx="411">
                  <c:v>0.76</c:v>
                </c:pt>
                <c:pt idx="412">
                  <c:v>0.54</c:v>
                </c:pt>
                <c:pt idx="413">
                  <c:v>0.93</c:v>
                </c:pt>
                <c:pt idx="414">
                  <c:v>0.57999999999999996</c:v>
                </c:pt>
                <c:pt idx="415">
                  <c:v>1.21</c:v>
                </c:pt>
                <c:pt idx="416">
                  <c:v>0.84</c:v>
                </c:pt>
                <c:pt idx="417">
                  <c:v>0.63</c:v>
                </c:pt>
                <c:pt idx="418">
                  <c:v>0.93</c:v>
                </c:pt>
                <c:pt idx="419">
                  <c:v>0.61</c:v>
                </c:pt>
                <c:pt idx="420">
                  <c:v>0.56999999999999995</c:v>
                </c:pt>
                <c:pt idx="421">
                  <c:v>0.86</c:v>
                </c:pt>
                <c:pt idx="422">
                  <c:v>0.56000000000000005</c:v>
                </c:pt>
                <c:pt idx="423">
                  <c:v>1.26</c:v>
                </c:pt>
                <c:pt idx="424">
                  <c:v>0.55000000000000004</c:v>
                </c:pt>
                <c:pt idx="425">
                  <c:v>0.93</c:v>
                </c:pt>
                <c:pt idx="426">
                  <c:v>0.53</c:v>
                </c:pt>
                <c:pt idx="427">
                  <c:v>1.43</c:v>
                </c:pt>
                <c:pt idx="428">
                  <c:v>0.55000000000000004</c:v>
                </c:pt>
                <c:pt idx="429">
                  <c:v>1.06</c:v>
                </c:pt>
                <c:pt idx="430">
                  <c:v>0.53</c:v>
                </c:pt>
                <c:pt idx="431">
                  <c:v>0.81</c:v>
                </c:pt>
                <c:pt idx="432">
                  <c:v>0.71</c:v>
                </c:pt>
                <c:pt idx="433">
                  <c:v>0.61</c:v>
                </c:pt>
                <c:pt idx="434">
                  <c:v>0.66</c:v>
                </c:pt>
                <c:pt idx="435">
                  <c:v>0.73</c:v>
                </c:pt>
                <c:pt idx="436">
                  <c:v>1.04</c:v>
                </c:pt>
                <c:pt idx="437">
                  <c:v>0.57999999999999996</c:v>
                </c:pt>
                <c:pt idx="438">
                  <c:v>0.71</c:v>
                </c:pt>
                <c:pt idx="439">
                  <c:v>0.62</c:v>
                </c:pt>
                <c:pt idx="440">
                  <c:v>0.65</c:v>
                </c:pt>
                <c:pt idx="441">
                  <c:v>0.61</c:v>
                </c:pt>
                <c:pt idx="442">
                  <c:v>0.7</c:v>
                </c:pt>
                <c:pt idx="443">
                  <c:v>0.62</c:v>
                </c:pt>
                <c:pt idx="444">
                  <c:v>0.63</c:v>
                </c:pt>
                <c:pt idx="445">
                  <c:v>0.71</c:v>
                </c:pt>
                <c:pt idx="446">
                  <c:v>0.67</c:v>
                </c:pt>
                <c:pt idx="447">
                  <c:v>0.69</c:v>
                </c:pt>
                <c:pt idx="448">
                  <c:v>0.8</c:v>
                </c:pt>
                <c:pt idx="449">
                  <c:v>0.59</c:v>
                </c:pt>
                <c:pt idx="450">
                  <c:v>1.1299999999999999</c:v>
                </c:pt>
                <c:pt idx="451">
                  <c:v>0.59</c:v>
                </c:pt>
                <c:pt idx="452">
                  <c:v>1.47</c:v>
                </c:pt>
                <c:pt idx="453">
                  <c:v>0.57999999999999996</c:v>
                </c:pt>
                <c:pt idx="454">
                  <c:v>0.9</c:v>
                </c:pt>
                <c:pt idx="455">
                  <c:v>0.57999999999999996</c:v>
                </c:pt>
                <c:pt idx="456">
                  <c:v>0.67</c:v>
                </c:pt>
                <c:pt idx="457">
                  <c:v>1.03</c:v>
                </c:pt>
                <c:pt idx="458">
                  <c:v>0.67</c:v>
                </c:pt>
                <c:pt idx="459">
                  <c:v>0.79</c:v>
                </c:pt>
                <c:pt idx="460">
                  <c:v>0.62</c:v>
                </c:pt>
                <c:pt idx="461">
                  <c:v>1</c:v>
                </c:pt>
                <c:pt idx="462">
                  <c:v>0.62</c:v>
                </c:pt>
                <c:pt idx="463">
                  <c:v>1.29</c:v>
                </c:pt>
                <c:pt idx="464">
                  <c:v>0.82</c:v>
                </c:pt>
                <c:pt idx="465">
                  <c:v>0.6</c:v>
                </c:pt>
                <c:pt idx="466">
                  <c:v>0.7</c:v>
                </c:pt>
                <c:pt idx="467">
                  <c:v>0.59</c:v>
                </c:pt>
                <c:pt idx="468">
                  <c:v>0.56999999999999995</c:v>
                </c:pt>
                <c:pt idx="469">
                  <c:v>0.88</c:v>
                </c:pt>
                <c:pt idx="470">
                  <c:v>0.59</c:v>
                </c:pt>
                <c:pt idx="471">
                  <c:v>0.83</c:v>
                </c:pt>
                <c:pt idx="472">
                  <c:v>0.59</c:v>
                </c:pt>
                <c:pt idx="473">
                  <c:v>0.85</c:v>
                </c:pt>
                <c:pt idx="474">
                  <c:v>0.57999999999999996</c:v>
                </c:pt>
                <c:pt idx="475">
                  <c:v>1.39</c:v>
                </c:pt>
                <c:pt idx="476">
                  <c:v>0.57999999999999996</c:v>
                </c:pt>
                <c:pt idx="477">
                  <c:v>1.1599999999999999</c:v>
                </c:pt>
                <c:pt idx="478">
                  <c:v>0.59</c:v>
                </c:pt>
                <c:pt idx="479">
                  <c:v>0.93</c:v>
                </c:pt>
                <c:pt idx="480">
                  <c:v>1.25</c:v>
                </c:pt>
                <c:pt idx="481">
                  <c:v>0.59</c:v>
                </c:pt>
                <c:pt idx="482">
                  <c:v>0.91</c:v>
                </c:pt>
                <c:pt idx="483">
                  <c:v>0.61</c:v>
                </c:pt>
                <c:pt idx="484">
                  <c:v>0.91</c:v>
                </c:pt>
                <c:pt idx="485">
                  <c:v>0.62</c:v>
                </c:pt>
                <c:pt idx="486">
                  <c:v>1.53</c:v>
                </c:pt>
                <c:pt idx="487">
                  <c:v>0.56000000000000005</c:v>
                </c:pt>
                <c:pt idx="488">
                  <c:v>1.06</c:v>
                </c:pt>
                <c:pt idx="489">
                  <c:v>0.55000000000000004</c:v>
                </c:pt>
                <c:pt idx="490">
                  <c:v>0.82</c:v>
                </c:pt>
                <c:pt idx="491">
                  <c:v>0.56999999999999995</c:v>
                </c:pt>
                <c:pt idx="492">
                  <c:v>0.73</c:v>
                </c:pt>
                <c:pt idx="493">
                  <c:v>0.64</c:v>
                </c:pt>
                <c:pt idx="494">
                  <c:v>0.66</c:v>
                </c:pt>
                <c:pt idx="495">
                  <c:v>0.7</c:v>
                </c:pt>
                <c:pt idx="496">
                  <c:v>0.83</c:v>
                </c:pt>
                <c:pt idx="497">
                  <c:v>0.74</c:v>
                </c:pt>
                <c:pt idx="498">
                  <c:v>1.0900000000000001</c:v>
                </c:pt>
                <c:pt idx="499">
                  <c:v>0.7</c:v>
                </c:pt>
                <c:pt idx="500">
                  <c:v>1.1399999999999999</c:v>
                </c:pt>
                <c:pt idx="501">
                  <c:v>0.7</c:v>
                </c:pt>
                <c:pt idx="502">
                  <c:v>0.82</c:v>
                </c:pt>
                <c:pt idx="503">
                  <c:v>0.66</c:v>
                </c:pt>
                <c:pt idx="504">
                  <c:v>0.56999999999999995</c:v>
                </c:pt>
                <c:pt idx="505">
                  <c:v>0.76</c:v>
                </c:pt>
                <c:pt idx="506">
                  <c:v>0.73</c:v>
                </c:pt>
                <c:pt idx="507">
                  <c:v>0.82</c:v>
                </c:pt>
                <c:pt idx="508">
                  <c:v>0.91</c:v>
                </c:pt>
                <c:pt idx="509">
                  <c:v>0.57999999999999996</c:v>
                </c:pt>
                <c:pt idx="510">
                  <c:v>0.71</c:v>
                </c:pt>
                <c:pt idx="511">
                  <c:v>0.62</c:v>
                </c:pt>
                <c:pt idx="512">
                  <c:v>0.81</c:v>
                </c:pt>
                <c:pt idx="513">
                  <c:v>0.56999999999999995</c:v>
                </c:pt>
                <c:pt idx="514">
                  <c:v>0.79</c:v>
                </c:pt>
                <c:pt idx="515">
                  <c:v>0.6</c:v>
                </c:pt>
                <c:pt idx="516">
                  <c:v>0.6</c:v>
                </c:pt>
                <c:pt idx="517">
                  <c:v>0.94</c:v>
                </c:pt>
                <c:pt idx="518">
                  <c:v>0.65</c:v>
                </c:pt>
                <c:pt idx="519">
                  <c:v>0.85</c:v>
                </c:pt>
                <c:pt idx="520">
                  <c:v>0.81</c:v>
                </c:pt>
                <c:pt idx="521">
                  <c:v>0.64</c:v>
                </c:pt>
                <c:pt idx="522">
                  <c:v>0.94</c:v>
                </c:pt>
                <c:pt idx="523">
                  <c:v>0.6</c:v>
                </c:pt>
                <c:pt idx="524">
                  <c:v>0.93</c:v>
                </c:pt>
                <c:pt idx="525">
                  <c:v>0.62</c:v>
                </c:pt>
                <c:pt idx="526">
                  <c:v>1.23</c:v>
                </c:pt>
                <c:pt idx="527">
                  <c:v>0.63</c:v>
                </c:pt>
                <c:pt idx="528">
                  <c:v>1.04</c:v>
                </c:pt>
                <c:pt idx="529">
                  <c:v>0.66</c:v>
                </c:pt>
                <c:pt idx="530">
                  <c:v>1.28</c:v>
                </c:pt>
                <c:pt idx="531">
                  <c:v>0.68</c:v>
                </c:pt>
                <c:pt idx="532">
                  <c:v>0.53</c:v>
                </c:pt>
                <c:pt idx="533">
                  <c:v>0.69</c:v>
                </c:pt>
                <c:pt idx="534">
                  <c:v>0.56000000000000005</c:v>
                </c:pt>
                <c:pt idx="535">
                  <c:v>0.75</c:v>
                </c:pt>
                <c:pt idx="536">
                  <c:v>0.61</c:v>
                </c:pt>
                <c:pt idx="537">
                  <c:v>0.63</c:v>
                </c:pt>
                <c:pt idx="538">
                  <c:v>0.62</c:v>
                </c:pt>
                <c:pt idx="539">
                  <c:v>0.79</c:v>
                </c:pt>
                <c:pt idx="540">
                  <c:v>0.64</c:v>
                </c:pt>
                <c:pt idx="541">
                  <c:v>1.1000000000000001</c:v>
                </c:pt>
                <c:pt idx="542">
                  <c:v>0.64</c:v>
                </c:pt>
                <c:pt idx="543">
                  <c:v>0.78</c:v>
                </c:pt>
                <c:pt idx="544">
                  <c:v>0.56000000000000005</c:v>
                </c:pt>
                <c:pt idx="545">
                  <c:v>1.27</c:v>
                </c:pt>
                <c:pt idx="546">
                  <c:v>0.57999999999999996</c:v>
                </c:pt>
                <c:pt idx="547">
                  <c:v>0.99</c:v>
                </c:pt>
                <c:pt idx="548">
                  <c:v>1.37</c:v>
                </c:pt>
                <c:pt idx="549">
                  <c:v>0.56000000000000005</c:v>
                </c:pt>
                <c:pt idx="550">
                  <c:v>0.78</c:v>
                </c:pt>
                <c:pt idx="551">
                  <c:v>0.6</c:v>
                </c:pt>
                <c:pt idx="552">
                  <c:v>0.56999999999999995</c:v>
                </c:pt>
                <c:pt idx="553">
                  <c:v>0.87</c:v>
                </c:pt>
                <c:pt idx="554">
                  <c:v>0.56999999999999995</c:v>
                </c:pt>
                <c:pt idx="555">
                  <c:v>1.1200000000000001</c:v>
                </c:pt>
                <c:pt idx="556">
                  <c:v>1.56</c:v>
                </c:pt>
                <c:pt idx="557">
                  <c:v>0.56000000000000005</c:v>
                </c:pt>
                <c:pt idx="558">
                  <c:v>0.89</c:v>
                </c:pt>
                <c:pt idx="559">
                  <c:v>0.59</c:v>
                </c:pt>
                <c:pt idx="560">
                  <c:v>0.74</c:v>
                </c:pt>
                <c:pt idx="561">
                  <c:v>0.66</c:v>
                </c:pt>
                <c:pt idx="562">
                  <c:v>0.68</c:v>
                </c:pt>
                <c:pt idx="563">
                  <c:v>0.6</c:v>
                </c:pt>
                <c:pt idx="564">
                  <c:v>0.95</c:v>
                </c:pt>
                <c:pt idx="565">
                  <c:v>0.64</c:v>
                </c:pt>
                <c:pt idx="566">
                  <c:v>1.2</c:v>
                </c:pt>
                <c:pt idx="567">
                  <c:v>0.6</c:v>
                </c:pt>
                <c:pt idx="568">
                  <c:v>0.83</c:v>
                </c:pt>
                <c:pt idx="569">
                  <c:v>0.54</c:v>
                </c:pt>
                <c:pt idx="570">
                  <c:v>0.92</c:v>
                </c:pt>
                <c:pt idx="571">
                  <c:v>0.54</c:v>
                </c:pt>
                <c:pt idx="572">
                  <c:v>0.67</c:v>
                </c:pt>
                <c:pt idx="573">
                  <c:v>0.81</c:v>
                </c:pt>
                <c:pt idx="574">
                  <c:v>0.69</c:v>
                </c:pt>
                <c:pt idx="575">
                  <c:v>0.78</c:v>
                </c:pt>
                <c:pt idx="576">
                  <c:v>0.8</c:v>
                </c:pt>
                <c:pt idx="577">
                  <c:v>0.62</c:v>
                </c:pt>
                <c:pt idx="578">
                  <c:v>0.74</c:v>
                </c:pt>
                <c:pt idx="579">
                  <c:v>0.6</c:v>
                </c:pt>
                <c:pt idx="580">
                  <c:v>0.56999999999999995</c:v>
                </c:pt>
                <c:pt idx="581">
                  <c:v>1.41</c:v>
                </c:pt>
                <c:pt idx="582">
                  <c:v>0.56000000000000005</c:v>
                </c:pt>
                <c:pt idx="583">
                  <c:v>0.88</c:v>
                </c:pt>
                <c:pt idx="584">
                  <c:v>0.68</c:v>
                </c:pt>
                <c:pt idx="585">
                  <c:v>0.65</c:v>
                </c:pt>
                <c:pt idx="586">
                  <c:v>0.68</c:v>
                </c:pt>
                <c:pt idx="587">
                  <c:v>0.67</c:v>
                </c:pt>
                <c:pt idx="588">
                  <c:v>0.62</c:v>
                </c:pt>
                <c:pt idx="589">
                  <c:v>0.63</c:v>
                </c:pt>
                <c:pt idx="590">
                  <c:v>0.59</c:v>
                </c:pt>
                <c:pt idx="591">
                  <c:v>0.72</c:v>
                </c:pt>
                <c:pt idx="592">
                  <c:v>0.55000000000000004</c:v>
                </c:pt>
                <c:pt idx="593">
                  <c:v>0.86</c:v>
                </c:pt>
                <c:pt idx="594">
                  <c:v>0.56000000000000005</c:v>
                </c:pt>
                <c:pt idx="595">
                  <c:v>1.07</c:v>
                </c:pt>
                <c:pt idx="596">
                  <c:v>0.51</c:v>
                </c:pt>
                <c:pt idx="597">
                  <c:v>0.75</c:v>
                </c:pt>
                <c:pt idx="598">
                  <c:v>0.49</c:v>
                </c:pt>
                <c:pt idx="599">
                  <c:v>0.61</c:v>
                </c:pt>
                <c:pt idx="600">
                  <c:v>0.83</c:v>
                </c:pt>
                <c:pt idx="601">
                  <c:v>0.56999999999999995</c:v>
                </c:pt>
                <c:pt idx="602">
                  <c:v>1.17</c:v>
                </c:pt>
                <c:pt idx="603">
                  <c:v>0.56999999999999995</c:v>
                </c:pt>
                <c:pt idx="604">
                  <c:v>1.04</c:v>
                </c:pt>
                <c:pt idx="605">
                  <c:v>0.59</c:v>
                </c:pt>
                <c:pt idx="606">
                  <c:v>0.7</c:v>
                </c:pt>
                <c:pt idx="607">
                  <c:v>0.6</c:v>
                </c:pt>
                <c:pt idx="608">
                  <c:v>0.83</c:v>
                </c:pt>
                <c:pt idx="609">
                  <c:v>0.56999999999999995</c:v>
                </c:pt>
                <c:pt idx="610">
                  <c:v>1.17</c:v>
                </c:pt>
                <c:pt idx="611">
                  <c:v>0.56000000000000005</c:v>
                </c:pt>
                <c:pt idx="612">
                  <c:v>0.64</c:v>
                </c:pt>
                <c:pt idx="613">
                  <c:v>0.75</c:v>
                </c:pt>
                <c:pt idx="614">
                  <c:v>0.62</c:v>
                </c:pt>
                <c:pt idx="615">
                  <c:v>0.74</c:v>
                </c:pt>
                <c:pt idx="616">
                  <c:v>0.84</c:v>
                </c:pt>
                <c:pt idx="617">
                  <c:v>0.78</c:v>
                </c:pt>
                <c:pt idx="618">
                  <c:v>0.78</c:v>
                </c:pt>
                <c:pt idx="619">
                  <c:v>0.73</c:v>
                </c:pt>
                <c:pt idx="620">
                  <c:v>0.55000000000000004</c:v>
                </c:pt>
                <c:pt idx="621">
                  <c:v>0.84</c:v>
                </c:pt>
                <c:pt idx="622">
                  <c:v>0.57999999999999996</c:v>
                </c:pt>
                <c:pt idx="623">
                  <c:v>1.04</c:v>
                </c:pt>
                <c:pt idx="624">
                  <c:v>0.68</c:v>
                </c:pt>
                <c:pt idx="625">
                  <c:v>0.72</c:v>
                </c:pt>
                <c:pt idx="626">
                  <c:v>0.6</c:v>
                </c:pt>
                <c:pt idx="627">
                  <c:v>0.81</c:v>
                </c:pt>
                <c:pt idx="628">
                  <c:v>0.88</c:v>
                </c:pt>
                <c:pt idx="629">
                  <c:v>0.54</c:v>
                </c:pt>
                <c:pt idx="630">
                  <c:v>0.89</c:v>
                </c:pt>
                <c:pt idx="631">
                  <c:v>0.55000000000000004</c:v>
                </c:pt>
                <c:pt idx="632">
                  <c:v>0.83</c:v>
                </c:pt>
                <c:pt idx="633">
                  <c:v>0.6</c:v>
                </c:pt>
                <c:pt idx="634">
                  <c:v>0.95</c:v>
                </c:pt>
                <c:pt idx="635">
                  <c:v>0.56000000000000005</c:v>
                </c:pt>
                <c:pt idx="636">
                  <c:v>0.88</c:v>
                </c:pt>
                <c:pt idx="637">
                  <c:v>0.6</c:v>
                </c:pt>
                <c:pt idx="638">
                  <c:v>0.87</c:v>
                </c:pt>
                <c:pt idx="639">
                  <c:v>0.54</c:v>
                </c:pt>
                <c:pt idx="640">
                  <c:v>1.74</c:v>
                </c:pt>
                <c:pt idx="641">
                  <c:v>0.55000000000000004</c:v>
                </c:pt>
                <c:pt idx="642">
                  <c:v>0.82</c:v>
                </c:pt>
                <c:pt idx="643">
                  <c:v>0.57999999999999996</c:v>
                </c:pt>
                <c:pt idx="644">
                  <c:v>0.6</c:v>
                </c:pt>
                <c:pt idx="645">
                  <c:v>0.94</c:v>
                </c:pt>
                <c:pt idx="646">
                  <c:v>0.56999999999999995</c:v>
                </c:pt>
                <c:pt idx="647">
                  <c:v>0.75</c:v>
                </c:pt>
                <c:pt idx="648">
                  <c:v>0.67</c:v>
                </c:pt>
                <c:pt idx="649">
                  <c:v>0.84</c:v>
                </c:pt>
                <c:pt idx="650">
                  <c:v>0.64</c:v>
                </c:pt>
                <c:pt idx="651">
                  <c:v>1.06</c:v>
                </c:pt>
                <c:pt idx="652">
                  <c:v>0.86</c:v>
                </c:pt>
                <c:pt idx="653">
                  <c:v>0.57999999999999996</c:v>
                </c:pt>
                <c:pt idx="654">
                  <c:v>0.67</c:v>
                </c:pt>
                <c:pt idx="655">
                  <c:v>0.55000000000000004</c:v>
                </c:pt>
                <c:pt idx="656">
                  <c:v>0.85</c:v>
                </c:pt>
                <c:pt idx="657">
                  <c:v>0.6</c:v>
                </c:pt>
                <c:pt idx="658">
                  <c:v>1.05</c:v>
                </c:pt>
                <c:pt idx="659">
                  <c:v>0.59</c:v>
                </c:pt>
                <c:pt idx="660">
                  <c:v>0.56999999999999995</c:v>
                </c:pt>
                <c:pt idx="661">
                  <c:v>1.1499999999999999</c:v>
                </c:pt>
                <c:pt idx="662">
                  <c:v>0.54</c:v>
                </c:pt>
                <c:pt idx="663">
                  <c:v>0.9</c:v>
                </c:pt>
                <c:pt idx="664">
                  <c:v>0.61</c:v>
                </c:pt>
                <c:pt idx="665">
                  <c:v>1.0900000000000001</c:v>
                </c:pt>
                <c:pt idx="666">
                  <c:v>0.66</c:v>
                </c:pt>
                <c:pt idx="667">
                  <c:v>0.84</c:v>
                </c:pt>
                <c:pt idx="668">
                  <c:v>0.57999999999999996</c:v>
                </c:pt>
                <c:pt idx="669">
                  <c:v>0.75</c:v>
                </c:pt>
                <c:pt idx="670">
                  <c:v>0.62</c:v>
                </c:pt>
                <c:pt idx="671">
                  <c:v>0.73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11-4E84-9A6B-FEDFF9DE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012888"/>
        <c:axId val="229013280"/>
      </c:scatterChart>
      <c:valAx>
        <c:axId val="229012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13280"/>
        <c:crosses val="autoZero"/>
        <c:crossBetween val="midCat"/>
      </c:valAx>
      <c:valAx>
        <c:axId val="229013280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12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Rmr1</a:t>
            </a:r>
            <a:r>
              <a:rPr lang="en-US"/>
              <a:t>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Sheet1!$A$17:$B$17</c:f>
              <c:strCache>
                <c:ptCount val="2"/>
                <c:pt idx="0">
                  <c:v>Rmr1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Sheet1!$C$17:$YX$17</c:f>
              <c:numCache>
                <c:formatCode>0.00000</c:formatCode>
                <c:ptCount val="672"/>
                <c:pt idx="0">
                  <c:v>6.2545000000000002</c:v>
                </c:pt>
                <c:pt idx="1">
                  <c:v>6.4537300000000002</c:v>
                </c:pt>
                <c:pt idx="2">
                  <c:v>7.5144200000000003</c:v>
                </c:pt>
                <c:pt idx="3">
                  <c:v>6.3464799999999997</c:v>
                </c:pt>
                <c:pt idx="4">
                  <c:v>6.0620700000000003</c:v>
                </c:pt>
                <c:pt idx="5">
                  <c:v>7.2539100000000003</c:v>
                </c:pt>
                <c:pt idx="6">
                  <c:v>6.3346299999999998</c:v>
                </c:pt>
                <c:pt idx="7">
                  <c:v>7.1491600000000002</c:v>
                </c:pt>
                <c:pt idx="8">
                  <c:v>5.25542</c:v>
                </c:pt>
                <c:pt idx="9">
                  <c:v>6.4503500000000003</c:v>
                </c:pt>
                <c:pt idx="10">
                  <c:v>6.9270800000000001</c:v>
                </c:pt>
                <c:pt idx="11">
                  <c:v>7.0851300000000004</c:v>
                </c:pt>
                <c:pt idx="12">
                  <c:v>5.7670500000000002</c:v>
                </c:pt>
                <c:pt idx="13">
                  <c:v>6.9984700000000002</c:v>
                </c:pt>
                <c:pt idx="14">
                  <c:v>6.2693700000000003</c:v>
                </c:pt>
                <c:pt idx="15">
                  <c:v>7.4127999999999998</c:v>
                </c:pt>
                <c:pt idx="16">
                  <c:v>7.1790500000000002</c:v>
                </c:pt>
                <c:pt idx="17">
                  <c:v>5.9732500000000002</c:v>
                </c:pt>
                <c:pt idx="18">
                  <c:v>6.3599800000000002</c:v>
                </c:pt>
                <c:pt idx="19">
                  <c:v>5.7221700000000002</c:v>
                </c:pt>
                <c:pt idx="20">
                  <c:v>7.7455999999999996</c:v>
                </c:pt>
                <c:pt idx="21">
                  <c:v>6.4771799999999997</c:v>
                </c:pt>
                <c:pt idx="22">
                  <c:v>6.3333700000000004</c:v>
                </c:pt>
                <c:pt idx="23">
                  <c:v>7.87263</c:v>
                </c:pt>
                <c:pt idx="24">
                  <c:v>7.3155700000000001</c:v>
                </c:pt>
                <c:pt idx="25">
                  <c:v>6.7894100000000002</c:v>
                </c:pt>
                <c:pt idx="26">
                  <c:v>7.8817300000000001</c:v>
                </c:pt>
                <c:pt idx="27">
                  <c:v>6.0518400000000003</c:v>
                </c:pt>
                <c:pt idx="28">
                  <c:v>6.0334700000000003</c:v>
                </c:pt>
                <c:pt idx="29">
                  <c:v>6.7103999999999999</c:v>
                </c:pt>
                <c:pt idx="30">
                  <c:v>6.8908199999999997</c:v>
                </c:pt>
                <c:pt idx="31">
                  <c:v>7.2722800000000003</c:v>
                </c:pt>
                <c:pt idx="32">
                  <c:v>6.4939499999999999</c:v>
                </c:pt>
                <c:pt idx="33">
                  <c:v>6.4243899999999998</c:v>
                </c:pt>
                <c:pt idx="34">
                  <c:v>6.8709199999999999</c:v>
                </c:pt>
                <c:pt idx="35">
                  <c:v>6.29237</c:v>
                </c:pt>
                <c:pt idx="36">
                  <c:v>7.28864</c:v>
                </c:pt>
                <c:pt idx="37">
                  <c:v>5.4433299999999996</c:v>
                </c:pt>
                <c:pt idx="38">
                  <c:v>7.4364999999999997</c:v>
                </c:pt>
                <c:pt idx="39">
                  <c:v>6.5641299999999996</c:v>
                </c:pt>
                <c:pt idx="40">
                  <c:v>5.6768000000000001</c:v>
                </c:pt>
                <c:pt idx="41">
                  <c:v>7.1166</c:v>
                </c:pt>
                <c:pt idx="42">
                  <c:v>5.9615</c:v>
                </c:pt>
                <c:pt idx="43">
                  <c:v>7.3986599999999996</c:v>
                </c:pt>
                <c:pt idx="44">
                  <c:v>6.1242400000000004</c:v>
                </c:pt>
                <c:pt idx="45">
                  <c:v>6.8778600000000001</c:v>
                </c:pt>
                <c:pt idx="46">
                  <c:v>8.1008600000000008</c:v>
                </c:pt>
                <c:pt idx="47">
                  <c:v>6.4610099999999999</c:v>
                </c:pt>
                <c:pt idx="48">
                  <c:v>8.0081000000000007</c:v>
                </c:pt>
                <c:pt idx="49">
                  <c:v>4.1745000000000001</c:v>
                </c:pt>
                <c:pt idx="50">
                  <c:v>7.2781200000000004</c:v>
                </c:pt>
                <c:pt idx="51">
                  <c:v>5.9015599999999999</c:v>
                </c:pt>
                <c:pt idx="52">
                  <c:v>4.6887499999999998</c:v>
                </c:pt>
                <c:pt idx="53">
                  <c:v>7.5889300000000004</c:v>
                </c:pt>
                <c:pt idx="54">
                  <c:v>5.5501699999999996</c:v>
                </c:pt>
                <c:pt idx="55">
                  <c:v>7.7122999999999999</c:v>
                </c:pt>
                <c:pt idx="56">
                  <c:v>7.2901499999999997</c:v>
                </c:pt>
                <c:pt idx="57">
                  <c:v>6.53071</c:v>
                </c:pt>
                <c:pt idx="58">
                  <c:v>6.3334999999999999</c:v>
                </c:pt>
                <c:pt idx="59">
                  <c:v>7.6089399999999996</c:v>
                </c:pt>
                <c:pt idx="60">
                  <c:v>4.2457900000000004</c:v>
                </c:pt>
                <c:pt idx="61">
                  <c:v>8.7166800000000002</c:v>
                </c:pt>
                <c:pt idx="62">
                  <c:v>6.3441400000000003</c:v>
                </c:pt>
                <c:pt idx="63">
                  <c:v>7.6579100000000002</c:v>
                </c:pt>
                <c:pt idx="64">
                  <c:v>5.7377099999999999</c:v>
                </c:pt>
                <c:pt idx="65">
                  <c:v>7.6584899999999996</c:v>
                </c:pt>
                <c:pt idx="66">
                  <c:v>5.3004899999999999</c:v>
                </c:pt>
                <c:pt idx="67">
                  <c:v>6.0529299999999999</c:v>
                </c:pt>
                <c:pt idx="68">
                  <c:v>4.9257200000000001</c:v>
                </c:pt>
                <c:pt idx="69">
                  <c:v>7.4613699999999996</c:v>
                </c:pt>
                <c:pt idx="70">
                  <c:v>5.7345600000000001</c:v>
                </c:pt>
                <c:pt idx="71">
                  <c:v>7.59476</c:v>
                </c:pt>
                <c:pt idx="72">
                  <c:v>6.9160199999999996</c:v>
                </c:pt>
                <c:pt idx="73">
                  <c:v>5.4137899999999997</c:v>
                </c:pt>
                <c:pt idx="74">
                  <c:v>7.6403100000000004</c:v>
                </c:pt>
                <c:pt idx="75">
                  <c:v>5.0871899999999997</c:v>
                </c:pt>
                <c:pt idx="76">
                  <c:v>4.6065699999999996</c:v>
                </c:pt>
                <c:pt idx="77">
                  <c:v>8.2070699999999999</c:v>
                </c:pt>
                <c:pt idx="78">
                  <c:v>3.9617300000000002</c:v>
                </c:pt>
                <c:pt idx="79">
                  <c:v>7.1191700000000004</c:v>
                </c:pt>
                <c:pt idx="80">
                  <c:v>7.42753</c:v>
                </c:pt>
                <c:pt idx="81">
                  <c:v>5.4807100000000002</c:v>
                </c:pt>
                <c:pt idx="82">
                  <c:v>6.1499300000000003</c:v>
                </c:pt>
                <c:pt idx="83">
                  <c:v>6.6719600000000003</c:v>
                </c:pt>
                <c:pt idx="84">
                  <c:v>3.70092</c:v>
                </c:pt>
                <c:pt idx="85">
                  <c:v>8.3436199999999996</c:v>
                </c:pt>
                <c:pt idx="86">
                  <c:v>5.4392199999999997</c:v>
                </c:pt>
                <c:pt idx="87">
                  <c:v>7.58955</c:v>
                </c:pt>
                <c:pt idx="88">
                  <c:v>6.0257199999999997</c:v>
                </c:pt>
                <c:pt idx="89">
                  <c:v>7.4827000000000004</c:v>
                </c:pt>
                <c:pt idx="90">
                  <c:v>4.0767800000000003</c:v>
                </c:pt>
                <c:pt idx="91">
                  <c:v>8.0144500000000001</c:v>
                </c:pt>
                <c:pt idx="92">
                  <c:v>7.4867999999999997</c:v>
                </c:pt>
                <c:pt idx="93">
                  <c:v>5.2161999999999997</c:v>
                </c:pt>
                <c:pt idx="94">
                  <c:v>7.0498799999999999</c:v>
                </c:pt>
                <c:pt idx="95">
                  <c:v>5.6844200000000003</c:v>
                </c:pt>
                <c:pt idx="96">
                  <c:v>5.2527400000000002</c:v>
                </c:pt>
                <c:pt idx="97">
                  <c:v>7.9133899999999997</c:v>
                </c:pt>
                <c:pt idx="98">
                  <c:v>6.0041500000000001</c:v>
                </c:pt>
                <c:pt idx="99">
                  <c:v>7.2378</c:v>
                </c:pt>
                <c:pt idx="100">
                  <c:v>7.2998399999999997</c:v>
                </c:pt>
                <c:pt idx="101">
                  <c:v>5.3129299999999997</c:v>
                </c:pt>
                <c:pt idx="102">
                  <c:v>7.9205100000000002</c:v>
                </c:pt>
                <c:pt idx="103">
                  <c:v>5.6128999999999998</c:v>
                </c:pt>
                <c:pt idx="104">
                  <c:v>8.0571800000000007</c:v>
                </c:pt>
                <c:pt idx="105">
                  <c:v>5.9123900000000003</c:v>
                </c:pt>
                <c:pt idx="106">
                  <c:v>6.7554400000000001</c:v>
                </c:pt>
                <c:pt idx="107">
                  <c:v>4.9225399999999997</c:v>
                </c:pt>
                <c:pt idx="108">
                  <c:v>7.0762400000000003</c:v>
                </c:pt>
                <c:pt idx="109">
                  <c:v>5.8123800000000001</c:v>
                </c:pt>
                <c:pt idx="110">
                  <c:v>6.9075699999999998</c:v>
                </c:pt>
                <c:pt idx="111">
                  <c:v>5.6314599999999997</c:v>
                </c:pt>
                <c:pt idx="112">
                  <c:v>7.1747300000000003</c:v>
                </c:pt>
                <c:pt idx="113">
                  <c:v>5.2642300000000004</c:v>
                </c:pt>
                <c:pt idx="114">
                  <c:v>7.0300700000000003</c:v>
                </c:pt>
                <c:pt idx="115">
                  <c:v>6.9531900000000002</c:v>
                </c:pt>
                <c:pt idx="116">
                  <c:v>6.7470400000000001</c:v>
                </c:pt>
                <c:pt idx="117">
                  <c:v>4.3260899999999998</c:v>
                </c:pt>
                <c:pt idx="118">
                  <c:v>7.5906900000000004</c:v>
                </c:pt>
                <c:pt idx="119">
                  <c:v>5.4917899999999999</c:v>
                </c:pt>
                <c:pt idx="120">
                  <c:v>5.5088100000000004</c:v>
                </c:pt>
                <c:pt idx="121">
                  <c:v>7.9389099999999999</c:v>
                </c:pt>
                <c:pt idx="122">
                  <c:v>4.3075700000000001</c:v>
                </c:pt>
                <c:pt idx="123">
                  <c:v>7.8932200000000003</c:v>
                </c:pt>
                <c:pt idx="124">
                  <c:v>6.6151999999999997</c:v>
                </c:pt>
                <c:pt idx="125">
                  <c:v>7.0873200000000001</c:v>
                </c:pt>
                <c:pt idx="126">
                  <c:v>6.2602399999999996</c:v>
                </c:pt>
                <c:pt idx="127">
                  <c:v>6.8656800000000002</c:v>
                </c:pt>
                <c:pt idx="128">
                  <c:v>8.2038399999999996</c:v>
                </c:pt>
                <c:pt idx="129">
                  <c:v>6.5418500000000002</c:v>
                </c:pt>
                <c:pt idx="130">
                  <c:v>7.00387</c:v>
                </c:pt>
                <c:pt idx="131">
                  <c:v>6.3552</c:v>
                </c:pt>
                <c:pt idx="132">
                  <c:v>6.1731699999999998</c:v>
                </c:pt>
                <c:pt idx="133">
                  <c:v>7.1017999999999999</c:v>
                </c:pt>
                <c:pt idx="134">
                  <c:v>6.9333799999999997</c:v>
                </c:pt>
                <c:pt idx="135">
                  <c:v>7.4389799999999999</c:v>
                </c:pt>
                <c:pt idx="136">
                  <c:v>4.6022800000000004</c:v>
                </c:pt>
                <c:pt idx="137">
                  <c:v>6.7531800000000004</c:v>
                </c:pt>
                <c:pt idx="138">
                  <c:v>4.7800399999999996</c:v>
                </c:pt>
                <c:pt idx="139">
                  <c:v>7.4637200000000004</c:v>
                </c:pt>
                <c:pt idx="140">
                  <c:v>6.5606600000000004</c:v>
                </c:pt>
                <c:pt idx="141">
                  <c:v>7.4801599999999997</c:v>
                </c:pt>
                <c:pt idx="142">
                  <c:v>6.54678</c:v>
                </c:pt>
                <c:pt idx="143">
                  <c:v>7.2388199999999996</c:v>
                </c:pt>
                <c:pt idx="144">
                  <c:v>6.9314900000000002</c:v>
                </c:pt>
                <c:pt idx="145">
                  <c:v>5.2789700000000002</c:v>
                </c:pt>
                <c:pt idx="146">
                  <c:v>7.6945800000000002</c:v>
                </c:pt>
                <c:pt idx="147">
                  <c:v>5.6261000000000001</c:v>
                </c:pt>
                <c:pt idx="148">
                  <c:v>6.3902700000000001</c:v>
                </c:pt>
                <c:pt idx="149">
                  <c:v>7.1577500000000001</c:v>
                </c:pt>
                <c:pt idx="150">
                  <c:v>7.50692</c:v>
                </c:pt>
                <c:pt idx="151">
                  <c:v>7.0364300000000002</c:v>
                </c:pt>
                <c:pt idx="152">
                  <c:v>6.6880600000000001</c:v>
                </c:pt>
                <c:pt idx="153">
                  <c:v>4.6421000000000001</c:v>
                </c:pt>
                <c:pt idx="154">
                  <c:v>6.8426600000000004</c:v>
                </c:pt>
                <c:pt idx="155">
                  <c:v>6.3930499999999997</c:v>
                </c:pt>
                <c:pt idx="156">
                  <c:v>5.44529</c:v>
                </c:pt>
                <c:pt idx="157">
                  <c:v>6.60501</c:v>
                </c:pt>
                <c:pt idx="158">
                  <c:v>6.0168200000000001</c:v>
                </c:pt>
                <c:pt idx="159">
                  <c:v>7.55253</c:v>
                </c:pt>
                <c:pt idx="160">
                  <c:v>6.4514300000000002</c:v>
                </c:pt>
                <c:pt idx="161">
                  <c:v>6.8492100000000002</c:v>
                </c:pt>
                <c:pt idx="162">
                  <c:v>6.4002699999999999</c:v>
                </c:pt>
                <c:pt idx="163">
                  <c:v>7.5849000000000002</c:v>
                </c:pt>
                <c:pt idx="164">
                  <c:v>4.3434900000000001</c:v>
                </c:pt>
                <c:pt idx="165">
                  <c:v>7.4168700000000003</c:v>
                </c:pt>
                <c:pt idx="166">
                  <c:v>5.8960900000000001</c:v>
                </c:pt>
                <c:pt idx="167">
                  <c:v>7.1149300000000002</c:v>
                </c:pt>
                <c:pt idx="168">
                  <c:v>6.8324699999999998</c:v>
                </c:pt>
                <c:pt idx="169">
                  <c:v>6.48841</c:v>
                </c:pt>
                <c:pt idx="170">
                  <c:v>7.0049099999999997</c:v>
                </c:pt>
                <c:pt idx="171">
                  <c:v>6.4256700000000002</c:v>
                </c:pt>
                <c:pt idx="172">
                  <c:v>7.2968000000000002</c:v>
                </c:pt>
                <c:pt idx="173">
                  <c:v>5.7863300000000004</c:v>
                </c:pt>
                <c:pt idx="174">
                  <c:v>7.4005999999999998</c:v>
                </c:pt>
                <c:pt idx="175">
                  <c:v>4.4754300000000002</c:v>
                </c:pt>
                <c:pt idx="176">
                  <c:v>7.3163400000000003</c:v>
                </c:pt>
                <c:pt idx="177">
                  <c:v>4.6642400000000004</c:v>
                </c:pt>
                <c:pt idx="178">
                  <c:v>7.1123900000000004</c:v>
                </c:pt>
                <c:pt idx="179">
                  <c:v>5.7985199999999999</c:v>
                </c:pt>
                <c:pt idx="180">
                  <c:v>6.4824599999999997</c:v>
                </c:pt>
                <c:pt idx="181">
                  <c:v>7.3186</c:v>
                </c:pt>
                <c:pt idx="182">
                  <c:v>6.7580900000000002</c:v>
                </c:pt>
                <c:pt idx="183">
                  <c:v>7.0867399999999998</c:v>
                </c:pt>
                <c:pt idx="184">
                  <c:v>8.1166900000000002</c:v>
                </c:pt>
                <c:pt idx="185">
                  <c:v>5.5933299999999999</c:v>
                </c:pt>
                <c:pt idx="186">
                  <c:v>7.6882999999999999</c:v>
                </c:pt>
                <c:pt idx="187">
                  <c:v>4.1130599999999999</c:v>
                </c:pt>
                <c:pt idx="188">
                  <c:v>5.9171800000000001</c:v>
                </c:pt>
                <c:pt idx="189">
                  <c:v>8.49057</c:v>
                </c:pt>
                <c:pt idx="190">
                  <c:v>5.2522399999999996</c:v>
                </c:pt>
                <c:pt idx="191">
                  <c:v>6.7756400000000001</c:v>
                </c:pt>
                <c:pt idx="192">
                  <c:v>8.3233999999999995</c:v>
                </c:pt>
                <c:pt idx="193">
                  <c:v>5.5941200000000002</c:v>
                </c:pt>
                <c:pt idx="194">
                  <c:v>6.9934599999999998</c:v>
                </c:pt>
                <c:pt idx="195">
                  <c:v>6.39581</c:v>
                </c:pt>
                <c:pt idx="196">
                  <c:v>7.0065</c:v>
                </c:pt>
                <c:pt idx="197">
                  <c:v>3.6176400000000002</c:v>
                </c:pt>
                <c:pt idx="198">
                  <c:v>8.8965899999999998</c:v>
                </c:pt>
                <c:pt idx="199">
                  <c:v>5.0693200000000003</c:v>
                </c:pt>
                <c:pt idx="200">
                  <c:v>7.05436</c:v>
                </c:pt>
                <c:pt idx="201">
                  <c:v>4.4808599999999998</c:v>
                </c:pt>
                <c:pt idx="202">
                  <c:v>7.8449600000000004</c:v>
                </c:pt>
                <c:pt idx="203">
                  <c:v>6.7629999999999999</c:v>
                </c:pt>
                <c:pt idx="204">
                  <c:v>5.81013</c:v>
                </c:pt>
                <c:pt idx="205">
                  <c:v>6.5987299999999998</c:v>
                </c:pt>
                <c:pt idx="206">
                  <c:v>5.2443999999999997</c:v>
                </c:pt>
                <c:pt idx="207">
                  <c:v>7.4865500000000003</c:v>
                </c:pt>
                <c:pt idx="208">
                  <c:v>6.8589700000000002</c:v>
                </c:pt>
                <c:pt idx="209">
                  <c:v>5.6233199999999997</c:v>
                </c:pt>
                <c:pt idx="210">
                  <c:v>6.7364800000000002</c:v>
                </c:pt>
                <c:pt idx="211">
                  <c:v>5.2773000000000003</c:v>
                </c:pt>
                <c:pt idx="212">
                  <c:v>6.0728299999999997</c:v>
                </c:pt>
                <c:pt idx="213">
                  <c:v>6.5611699999999997</c:v>
                </c:pt>
                <c:pt idx="214">
                  <c:v>6.3830200000000001</c:v>
                </c:pt>
                <c:pt idx="215">
                  <c:v>5.9351599999999998</c:v>
                </c:pt>
                <c:pt idx="216">
                  <c:v>6.6742299999999997</c:v>
                </c:pt>
                <c:pt idx="217">
                  <c:v>5.3452000000000002</c:v>
                </c:pt>
                <c:pt idx="218">
                  <c:v>6.2445300000000001</c:v>
                </c:pt>
                <c:pt idx="219">
                  <c:v>5.9060300000000003</c:v>
                </c:pt>
                <c:pt idx="220">
                  <c:v>7.91195</c:v>
                </c:pt>
                <c:pt idx="221">
                  <c:v>4.9082600000000003</c:v>
                </c:pt>
                <c:pt idx="222">
                  <c:v>7.2133200000000004</c:v>
                </c:pt>
                <c:pt idx="223">
                  <c:v>5.9454900000000004</c:v>
                </c:pt>
                <c:pt idx="224">
                  <c:v>6.9612800000000004</c:v>
                </c:pt>
                <c:pt idx="225">
                  <c:v>7.09483</c:v>
                </c:pt>
                <c:pt idx="226">
                  <c:v>6.6859999999999999</c:v>
                </c:pt>
                <c:pt idx="227">
                  <c:v>7.1107500000000003</c:v>
                </c:pt>
                <c:pt idx="228">
                  <c:v>4.6859799999999998</c:v>
                </c:pt>
                <c:pt idx="229">
                  <c:v>6.2520100000000003</c:v>
                </c:pt>
                <c:pt idx="230">
                  <c:v>5.9520099999999996</c:v>
                </c:pt>
                <c:pt idx="231">
                  <c:v>7.6712199999999999</c:v>
                </c:pt>
                <c:pt idx="232">
                  <c:v>5.8036099999999999</c:v>
                </c:pt>
                <c:pt idx="233">
                  <c:v>6.78918</c:v>
                </c:pt>
                <c:pt idx="234">
                  <c:v>6.1886099999999997</c:v>
                </c:pt>
                <c:pt idx="235">
                  <c:v>6.4177200000000001</c:v>
                </c:pt>
                <c:pt idx="236">
                  <c:v>5.8052400000000004</c:v>
                </c:pt>
                <c:pt idx="237">
                  <c:v>7.0507600000000004</c:v>
                </c:pt>
                <c:pt idx="238">
                  <c:v>7.4340599999999997</c:v>
                </c:pt>
                <c:pt idx="239">
                  <c:v>5.6630900000000004</c:v>
                </c:pt>
                <c:pt idx="240">
                  <c:v>6.8059700000000003</c:v>
                </c:pt>
                <c:pt idx="241">
                  <c:v>6.1980500000000003</c:v>
                </c:pt>
                <c:pt idx="242">
                  <c:v>7.2667200000000003</c:v>
                </c:pt>
                <c:pt idx="243">
                  <c:v>5.5886300000000002</c:v>
                </c:pt>
                <c:pt idx="244">
                  <c:v>6.5861599999999996</c:v>
                </c:pt>
                <c:pt idx="245">
                  <c:v>4.8534100000000002</c:v>
                </c:pt>
                <c:pt idx="246">
                  <c:v>6.84396</c:v>
                </c:pt>
                <c:pt idx="247">
                  <c:v>5.0713900000000001</c:v>
                </c:pt>
                <c:pt idx="248">
                  <c:v>6.7364699999999997</c:v>
                </c:pt>
                <c:pt idx="249">
                  <c:v>5.54948</c:v>
                </c:pt>
                <c:pt idx="250">
                  <c:v>6.1570799999999997</c:v>
                </c:pt>
                <c:pt idx="251">
                  <c:v>6.5664199999999999</c:v>
                </c:pt>
                <c:pt idx="252">
                  <c:v>6.4293800000000001</c:v>
                </c:pt>
                <c:pt idx="253">
                  <c:v>6.34497</c:v>
                </c:pt>
                <c:pt idx="254">
                  <c:v>6.7248200000000002</c:v>
                </c:pt>
                <c:pt idx="255">
                  <c:v>6.6555499999999999</c:v>
                </c:pt>
                <c:pt idx="256">
                  <c:v>6.9494899999999999</c:v>
                </c:pt>
                <c:pt idx="257">
                  <c:v>5.6016599999999999</c:v>
                </c:pt>
                <c:pt idx="258">
                  <c:v>7.9049399999999999</c:v>
                </c:pt>
                <c:pt idx="259">
                  <c:v>6.3036199999999996</c:v>
                </c:pt>
                <c:pt idx="260">
                  <c:v>5.7904900000000001</c:v>
                </c:pt>
                <c:pt idx="261">
                  <c:v>6.3554500000000003</c:v>
                </c:pt>
                <c:pt idx="262">
                  <c:v>6.79392</c:v>
                </c:pt>
                <c:pt idx="263">
                  <c:v>6.9275799999999998</c:v>
                </c:pt>
                <c:pt idx="264">
                  <c:v>4.6196200000000003</c:v>
                </c:pt>
                <c:pt idx="265">
                  <c:v>7.8090999999999999</c:v>
                </c:pt>
                <c:pt idx="266">
                  <c:v>5.8029500000000001</c:v>
                </c:pt>
                <c:pt idx="267">
                  <c:v>7.6671100000000001</c:v>
                </c:pt>
                <c:pt idx="268">
                  <c:v>7.6520200000000003</c:v>
                </c:pt>
                <c:pt idx="269">
                  <c:v>4.64276</c:v>
                </c:pt>
                <c:pt idx="270">
                  <c:v>6.7570199999999998</c:v>
                </c:pt>
                <c:pt idx="271">
                  <c:v>5.2319000000000004</c:v>
                </c:pt>
                <c:pt idx="272">
                  <c:v>5.9978499999999997</c:v>
                </c:pt>
                <c:pt idx="273">
                  <c:v>7.5682600000000004</c:v>
                </c:pt>
                <c:pt idx="274">
                  <c:v>6.8983999999999996</c:v>
                </c:pt>
                <c:pt idx="275">
                  <c:v>4.7633599999999996</c:v>
                </c:pt>
                <c:pt idx="276">
                  <c:v>7.1556300000000004</c:v>
                </c:pt>
                <c:pt idx="277">
                  <c:v>4.7800599999999998</c:v>
                </c:pt>
                <c:pt idx="278">
                  <c:v>6.02996</c:v>
                </c:pt>
                <c:pt idx="279">
                  <c:v>5.8139900000000004</c:v>
                </c:pt>
                <c:pt idx="280">
                  <c:v>6.09816</c:v>
                </c:pt>
                <c:pt idx="281">
                  <c:v>6.1371599999999997</c:v>
                </c:pt>
                <c:pt idx="282">
                  <c:v>6.6726200000000002</c:v>
                </c:pt>
                <c:pt idx="283">
                  <c:v>7.0895400000000004</c:v>
                </c:pt>
                <c:pt idx="284">
                  <c:v>5.2915400000000004</c:v>
                </c:pt>
                <c:pt idx="285">
                  <c:v>6.9762000000000004</c:v>
                </c:pt>
                <c:pt idx="286">
                  <c:v>5.5788399999999996</c:v>
                </c:pt>
                <c:pt idx="287">
                  <c:v>5.7051100000000003</c:v>
                </c:pt>
                <c:pt idx="288">
                  <c:v>6.3037200000000002</c:v>
                </c:pt>
                <c:pt idx="289">
                  <c:v>5.8077500000000004</c:v>
                </c:pt>
                <c:pt idx="290">
                  <c:v>5.6270800000000003</c:v>
                </c:pt>
                <c:pt idx="291">
                  <c:v>6.5625999999999998</c:v>
                </c:pt>
                <c:pt idx="292">
                  <c:v>4.2927799999999996</c:v>
                </c:pt>
                <c:pt idx="293">
                  <c:v>7.0770600000000004</c:v>
                </c:pt>
                <c:pt idx="294">
                  <c:v>5.55769</c:v>
                </c:pt>
                <c:pt idx="295">
                  <c:v>6.9863999999999997</c:v>
                </c:pt>
                <c:pt idx="296">
                  <c:v>6.6365999999999996</c:v>
                </c:pt>
                <c:pt idx="297">
                  <c:v>5.7226600000000003</c:v>
                </c:pt>
                <c:pt idx="298">
                  <c:v>6.2368199999999998</c:v>
                </c:pt>
                <c:pt idx="299">
                  <c:v>5.2724500000000001</c:v>
                </c:pt>
                <c:pt idx="300">
                  <c:v>6.3371199999999996</c:v>
                </c:pt>
                <c:pt idx="301">
                  <c:v>6.3301699999999999</c:v>
                </c:pt>
                <c:pt idx="302">
                  <c:v>5.7777200000000004</c:v>
                </c:pt>
                <c:pt idx="303">
                  <c:v>6.8443199999999997</c:v>
                </c:pt>
                <c:pt idx="304">
                  <c:v>6.5640000000000001</c:v>
                </c:pt>
                <c:pt idx="305">
                  <c:v>6.7797599999999996</c:v>
                </c:pt>
                <c:pt idx="306">
                  <c:v>6.3838299999999997</c:v>
                </c:pt>
                <c:pt idx="307">
                  <c:v>5.9018899999999999</c:v>
                </c:pt>
                <c:pt idx="308">
                  <c:v>6.4040600000000003</c:v>
                </c:pt>
                <c:pt idx="309">
                  <c:v>5.3654900000000003</c:v>
                </c:pt>
                <c:pt idx="310">
                  <c:v>7.0854600000000003</c:v>
                </c:pt>
                <c:pt idx="311">
                  <c:v>6.8776799999999998</c:v>
                </c:pt>
                <c:pt idx="312">
                  <c:v>7.3687500000000004</c:v>
                </c:pt>
                <c:pt idx="313">
                  <c:v>6.9934500000000002</c:v>
                </c:pt>
                <c:pt idx="314">
                  <c:v>5.9241599999999996</c:v>
                </c:pt>
                <c:pt idx="315">
                  <c:v>7.5239900000000004</c:v>
                </c:pt>
                <c:pt idx="316">
                  <c:v>6.4820200000000003</c:v>
                </c:pt>
                <c:pt idx="317">
                  <c:v>6.2304599999999999</c:v>
                </c:pt>
                <c:pt idx="318">
                  <c:v>7.0081300000000004</c:v>
                </c:pt>
                <c:pt idx="319">
                  <c:v>4.4167300000000003</c:v>
                </c:pt>
                <c:pt idx="320">
                  <c:v>6.8176500000000004</c:v>
                </c:pt>
                <c:pt idx="321">
                  <c:v>4.5358999999999998</c:v>
                </c:pt>
                <c:pt idx="322">
                  <c:v>6.2110200000000004</c:v>
                </c:pt>
                <c:pt idx="323">
                  <c:v>5.9098100000000002</c:v>
                </c:pt>
                <c:pt idx="324">
                  <c:v>7.7500499999999999</c:v>
                </c:pt>
                <c:pt idx="325">
                  <c:v>4.2488400000000004</c:v>
                </c:pt>
                <c:pt idx="326">
                  <c:v>6.6595800000000001</c:v>
                </c:pt>
                <c:pt idx="327">
                  <c:v>4.9131</c:v>
                </c:pt>
                <c:pt idx="328">
                  <c:v>7.6985700000000001</c:v>
                </c:pt>
                <c:pt idx="329">
                  <c:v>3.7084600000000001</c:v>
                </c:pt>
                <c:pt idx="330">
                  <c:v>7.7300300000000002</c:v>
                </c:pt>
                <c:pt idx="331">
                  <c:v>5.0609000000000002</c:v>
                </c:pt>
                <c:pt idx="332">
                  <c:v>5.5965999999999996</c:v>
                </c:pt>
                <c:pt idx="333">
                  <c:v>7.7977299999999996</c:v>
                </c:pt>
                <c:pt idx="334">
                  <c:v>4.8965699999999996</c:v>
                </c:pt>
                <c:pt idx="335">
                  <c:v>7.8718599999999999</c:v>
                </c:pt>
                <c:pt idx="336">
                  <c:v>6.2887000000000004</c:v>
                </c:pt>
                <c:pt idx="337">
                  <c:v>7.2605500000000003</c:v>
                </c:pt>
                <c:pt idx="338">
                  <c:v>6.3507899999999999</c:v>
                </c:pt>
                <c:pt idx="339">
                  <c:v>7.4676999999999998</c:v>
                </c:pt>
                <c:pt idx="340">
                  <c:v>6.12948</c:v>
                </c:pt>
                <c:pt idx="341">
                  <c:v>7.0411099999999998</c:v>
                </c:pt>
                <c:pt idx="342">
                  <c:v>6.9830100000000002</c:v>
                </c:pt>
                <c:pt idx="343">
                  <c:v>7.9117699999999997</c:v>
                </c:pt>
                <c:pt idx="344">
                  <c:v>7.4788600000000001</c:v>
                </c:pt>
                <c:pt idx="345">
                  <c:v>6.9636100000000001</c:v>
                </c:pt>
                <c:pt idx="346">
                  <c:v>6.5004299999999997</c:v>
                </c:pt>
                <c:pt idx="347">
                  <c:v>4.7066100000000004</c:v>
                </c:pt>
                <c:pt idx="348">
                  <c:v>6.7071699999999996</c:v>
                </c:pt>
                <c:pt idx="349">
                  <c:v>5.2955500000000004</c:v>
                </c:pt>
                <c:pt idx="350">
                  <c:v>6.9257</c:v>
                </c:pt>
                <c:pt idx="351">
                  <c:v>5.88171</c:v>
                </c:pt>
                <c:pt idx="352">
                  <c:v>5.4156000000000004</c:v>
                </c:pt>
                <c:pt idx="353">
                  <c:v>8.3947599999999998</c:v>
                </c:pt>
                <c:pt idx="354">
                  <c:v>4.8536799999999998</c:v>
                </c:pt>
                <c:pt idx="355">
                  <c:v>7.7550600000000003</c:v>
                </c:pt>
                <c:pt idx="356">
                  <c:v>5.3555299999999999</c:v>
                </c:pt>
                <c:pt idx="357">
                  <c:v>7.9308699999999996</c:v>
                </c:pt>
                <c:pt idx="358">
                  <c:v>5.7543699999999998</c:v>
                </c:pt>
                <c:pt idx="359">
                  <c:v>7.0613400000000004</c:v>
                </c:pt>
                <c:pt idx="360">
                  <c:v>6.2217500000000001</c:v>
                </c:pt>
                <c:pt idx="361">
                  <c:v>5.6297800000000002</c:v>
                </c:pt>
                <c:pt idx="362">
                  <c:v>7.3670099999999996</c:v>
                </c:pt>
                <c:pt idx="363">
                  <c:v>6.1380100000000004</c:v>
                </c:pt>
                <c:pt idx="364">
                  <c:v>6.0444300000000002</c:v>
                </c:pt>
                <c:pt idx="365">
                  <c:v>7.20913</c:v>
                </c:pt>
                <c:pt idx="366">
                  <c:v>5.7969799999999996</c:v>
                </c:pt>
                <c:pt idx="367">
                  <c:v>7.6069699999999996</c:v>
                </c:pt>
                <c:pt idx="368">
                  <c:v>5.9884399999999998</c:v>
                </c:pt>
                <c:pt idx="369">
                  <c:v>7.6818999999999997</c:v>
                </c:pt>
                <c:pt idx="370">
                  <c:v>4.3425200000000004</c:v>
                </c:pt>
                <c:pt idx="371">
                  <c:v>7.5507799999999996</c:v>
                </c:pt>
                <c:pt idx="372">
                  <c:v>4.0415799999999997</c:v>
                </c:pt>
                <c:pt idx="373">
                  <c:v>7.0648400000000002</c:v>
                </c:pt>
                <c:pt idx="374">
                  <c:v>5.9262899999999998</c:v>
                </c:pt>
                <c:pt idx="375">
                  <c:v>7.2514200000000004</c:v>
                </c:pt>
                <c:pt idx="376">
                  <c:v>6.2453599999999998</c:v>
                </c:pt>
                <c:pt idx="377">
                  <c:v>6.0955899999999996</c:v>
                </c:pt>
                <c:pt idx="378">
                  <c:v>6.3884499999999997</c:v>
                </c:pt>
                <c:pt idx="379">
                  <c:v>5.7434700000000003</c:v>
                </c:pt>
                <c:pt idx="380">
                  <c:v>6.1813099999999999</c:v>
                </c:pt>
                <c:pt idx="381">
                  <c:v>5.9423300000000001</c:v>
                </c:pt>
                <c:pt idx="382">
                  <c:v>6.6030300000000004</c:v>
                </c:pt>
                <c:pt idx="383">
                  <c:v>6.1399100000000004</c:v>
                </c:pt>
                <c:pt idx="384">
                  <c:v>7.0298400000000001</c:v>
                </c:pt>
                <c:pt idx="385">
                  <c:v>6.7585899999999999</c:v>
                </c:pt>
                <c:pt idx="386">
                  <c:v>6.98895</c:v>
                </c:pt>
                <c:pt idx="387">
                  <c:v>7.4100200000000003</c:v>
                </c:pt>
                <c:pt idx="388">
                  <c:v>5.0970000000000004</c:v>
                </c:pt>
                <c:pt idx="389">
                  <c:v>6.1799499999999998</c:v>
                </c:pt>
                <c:pt idx="390">
                  <c:v>4.0334399999999997</c:v>
                </c:pt>
                <c:pt idx="391">
                  <c:v>7.0987099999999996</c:v>
                </c:pt>
                <c:pt idx="392">
                  <c:v>5.0995200000000001</c:v>
                </c:pt>
                <c:pt idx="393">
                  <c:v>6.0739099999999997</c:v>
                </c:pt>
                <c:pt idx="394">
                  <c:v>4.3793800000000003</c:v>
                </c:pt>
                <c:pt idx="395">
                  <c:v>8.1301900000000007</c:v>
                </c:pt>
                <c:pt idx="396">
                  <c:v>6.0031800000000004</c:v>
                </c:pt>
                <c:pt idx="397">
                  <c:v>6.19834</c:v>
                </c:pt>
                <c:pt idx="398">
                  <c:v>6.5286</c:v>
                </c:pt>
                <c:pt idx="399">
                  <c:v>5.5255700000000001</c:v>
                </c:pt>
                <c:pt idx="400">
                  <c:v>5.6575100000000003</c:v>
                </c:pt>
                <c:pt idx="401">
                  <c:v>8.4434900000000006</c:v>
                </c:pt>
                <c:pt idx="402">
                  <c:v>4.84213</c:v>
                </c:pt>
                <c:pt idx="403">
                  <c:v>8.1611100000000008</c:v>
                </c:pt>
                <c:pt idx="404">
                  <c:v>6.7702200000000001</c:v>
                </c:pt>
                <c:pt idx="405">
                  <c:v>4.77698</c:v>
                </c:pt>
                <c:pt idx="406">
                  <c:v>6.7649400000000002</c:v>
                </c:pt>
                <c:pt idx="407">
                  <c:v>5.9387499999999998</c:v>
                </c:pt>
                <c:pt idx="408">
                  <c:v>6.17774</c:v>
                </c:pt>
                <c:pt idx="409">
                  <c:v>6.2494899999999998</c:v>
                </c:pt>
                <c:pt idx="410">
                  <c:v>6.4385000000000003</c:v>
                </c:pt>
                <c:pt idx="411">
                  <c:v>7.4914199999999997</c:v>
                </c:pt>
                <c:pt idx="412">
                  <c:v>6.5905100000000001</c:v>
                </c:pt>
                <c:pt idx="413">
                  <c:v>5.7809499999999998</c:v>
                </c:pt>
                <c:pt idx="414">
                  <c:v>7.5475700000000003</c:v>
                </c:pt>
                <c:pt idx="415">
                  <c:v>4.5510400000000004</c:v>
                </c:pt>
                <c:pt idx="416">
                  <c:v>6.4615600000000004</c:v>
                </c:pt>
                <c:pt idx="417">
                  <c:v>7.6125999999999996</c:v>
                </c:pt>
                <c:pt idx="418">
                  <c:v>4.5688399999999998</c:v>
                </c:pt>
                <c:pt idx="419">
                  <c:v>7.0345300000000002</c:v>
                </c:pt>
                <c:pt idx="420">
                  <c:v>7.4212499999999997</c:v>
                </c:pt>
                <c:pt idx="421">
                  <c:v>6.1305500000000004</c:v>
                </c:pt>
                <c:pt idx="422">
                  <c:v>7.8273000000000001</c:v>
                </c:pt>
                <c:pt idx="423">
                  <c:v>4.1146200000000004</c:v>
                </c:pt>
                <c:pt idx="424">
                  <c:v>7.1441499999999998</c:v>
                </c:pt>
                <c:pt idx="425">
                  <c:v>6.1760999999999999</c:v>
                </c:pt>
                <c:pt idx="426">
                  <c:v>7.8475599999999996</c:v>
                </c:pt>
                <c:pt idx="427">
                  <c:v>4.0213900000000002</c:v>
                </c:pt>
                <c:pt idx="428">
                  <c:v>6.9143800000000004</c:v>
                </c:pt>
                <c:pt idx="429">
                  <c:v>4.9064399999999999</c:v>
                </c:pt>
                <c:pt idx="430">
                  <c:v>7.4991599999999998</c:v>
                </c:pt>
                <c:pt idx="431">
                  <c:v>5.68832</c:v>
                </c:pt>
                <c:pt idx="432">
                  <c:v>6.0430400000000004</c:v>
                </c:pt>
                <c:pt idx="433">
                  <c:v>6.7852199999999998</c:v>
                </c:pt>
                <c:pt idx="434">
                  <c:v>6.6275199999999996</c:v>
                </c:pt>
                <c:pt idx="435">
                  <c:v>6.8349399999999996</c:v>
                </c:pt>
                <c:pt idx="436">
                  <c:v>5.0257399999999999</c:v>
                </c:pt>
                <c:pt idx="437">
                  <c:v>6.6328199999999997</c:v>
                </c:pt>
                <c:pt idx="438">
                  <c:v>7.3464</c:v>
                </c:pt>
                <c:pt idx="439">
                  <c:v>6.9495500000000003</c:v>
                </c:pt>
                <c:pt idx="440">
                  <c:v>6.7276300000000004</c:v>
                </c:pt>
                <c:pt idx="441">
                  <c:v>6.1416700000000004</c:v>
                </c:pt>
                <c:pt idx="442">
                  <c:v>6.4953700000000003</c:v>
                </c:pt>
                <c:pt idx="443">
                  <c:v>6.7444899999999999</c:v>
                </c:pt>
                <c:pt idx="444">
                  <c:v>7.3065800000000003</c:v>
                </c:pt>
                <c:pt idx="445">
                  <c:v>7.36958</c:v>
                </c:pt>
                <c:pt idx="446">
                  <c:v>6.3472600000000003</c:v>
                </c:pt>
                <c:pt idx="447">
                  <c:v>6.1228899999999999</c:v>
                </c:pt>
                <c:pt idx="448">
                  <c:v>5.3662400000000003</c:v>
                </c:pt>
                <c:pt idx="449">
                  <c:v>7.2160500000000001</c:v>
                </c:pt>
                <c:pt idx="450">
                  <c:v>4.9995500000000002</c:v>
                </c:pt>
                <c:pt idx="451">
                  <c:v>8.4130400000000005</c:v>
                </c:pt>
                <c:pt idx="452">
                  <c:v>3.5355500000000002</c:v>
                </c:pt>
                <c:pt idx="453">
                  <c:v>7.7186000000000003</c:v>
                </c:pt>
                <c:pt idx="454">
                  <c:v>6.19815</c:v>
                </c:pt>
                <c:pt idx="455">
                  <c:v>6.9713000000000003</c:v>
                </c:pt>
                <c:pt idx="456">
                  <c:v>8.0963899999999995</c:v>
                </c:pt>
                <c:pt idx="457">
                  <c:v>5.08758</c:v>
                </c:pt>
                <c:pt idx="458">
                  <c:v>7.0115999999999996</c:v>
                </c:pt>
                <c:pt idx="459">
                  <c:v>6.3285200000000001</c:v>
                </c:pt>
                <c:pt idx="460">
                  <c:v>7.4821299999999997</c:v>
                </c:pt>
                <c:pt idx="461">
                  <c:v>5.1140699999999999</c:v>
                </c:pt>
                <c:pt idx="462">
                  <c:v>7.8562000000000003</c:v>
                </c:pt>
                <c:pt idx="463">
                  <c:v>4.0705400000000003</c:v>
                </c:pt>
                <c:pt idx="464">
                  <c:v>6.89872</c:v>
                </c:pt>
                <c:pt idx="465">
                  <c:v>7.4739399999999998</c:v>
                </c:pt>
                <c:pt idx="466">
                  <c:v>6.4983599999999999</c:v>
                </c:pt>
                <c:pt idx="467">
                  <c:v>8.2000700000000002</c:v>
                </c:pt>
                <c:pt idx="468">
                  <c:v>7.0865900000000002</c:v>
                </c:pt>
                <c:pt idx="469">
                  <c:v>5.4619499999999999</c:v>
                </c:pt>
                <c:pt idx="470">
                  <c:v>7.1214000000000004</c:v>
                </c:pt>
                <c:pt idx="471">
                  <c:v>6.53024</c:v>
                </c:pt>
                <c:pt idx="472">
                  <c:v>7.8665399999999996</c:v>
                </c:pt>
                <c:pt idx="473">
                  <c:v>6.52508</c:v>
                </c:pt>
                <c:pt idx="474">
                  <c:v>7.6369699999999998</c:v>
                </c:pt>
                <c:pt idx="475">
                  <c:v>4.0587</c:v>
                </c:pt>
                <c:pt idx="476">
                  <c:v>7.5227300000000001</c:v>
                </c:pt>
                <c:pt idx="477">
                  <c:v>4.7277300000000002</c:v>
                </c:pt>
                <c:pt idx="478">
                  <c:v>8.2177799999999994</c:v>
                </c:pt>
                <c:pt idx="479">
                  <c:v>4.8369600000000004</c:v>
                </c:pt>
                <c:pt idx="480">
                  <c:v>4.0388200000000003</c:v>
                </c:pt>
                <c:pt idx="481">
                  <c:v>7.6931200000000004</c:v>
                </c:pt>
                <c:pt idx="482">
                  <c:v>6.30518</c:v>
                </c:pt>
                <c:pt idx="483">
                  <c:v>7.4577600000000004</c:v>
                </c:pt>
                <c:pt idx="484">
                  <c:v>6.2244900000000003</c:v>
                </c:pt>
                <c:pt idx="485">
                  <c:v>6.8385199999999999</c:v>
                </c:pt>
                <c:pt idx="486">
                  <c:v>4.0237400000000001</c:v>
                </c:pt>
                <c:pt idx="487">
                  <c:v>7.3148499999999999</c:v>
                </c:pt>
                <c:pt idx="488">
                  <c:v>4.6237700000000004</c:v>
                </c:pt>
                <c:pt idx="489">
                  <c:v>7.9176900000000003</c:v>
                </c:pt>
                <c:pt idx="490">
                  <c:v>6.2402199999999999</c:v>
                </c:pt>
                <c:pt idx="491">
                  <c:v>7.43865</c:v>
                </c:pt>
                <c:pt idx="492">
                  <c:v>6.8352899999999996</c:v>
                </c:pt>
                <c:pt idx="493">
                  <c:v>7.85703</c:v>
                </c:pt>
                <c:pt idx="494">
                  <c:v>6.2015000000000002</c:v>
                </c:pt>
                <c:pt idx="495">
                  <c:v>6.8668399999999998</c:v>
                </c:pt>
                <c:pt idx="496">
                  <c:v>6.6055799999999998</c:v>
                </c:pt>
                <c:pt idx="497">
                  <c:v>6.0755400000000002</c:v>
                </c:pt>
                <c:pt idx="498">
                  <c:v>4.3059599999999998</c:v>
                </c:pt>
                <c:pt idx="499">
                  <c:v>7.4850199999999996</c:v>
                </c:pt>
                <c:pt idx="500">
                  <c:v>5.0865400000000003</c:v>
                </c:pt>
                <c:pt idx="501">
                  <c:v>8.2912099999999995</c:v>
                </c:pt>
                <c:pt idx="502">
                  <c:v>5.7103299999999999</c:v>
                </c:pt>
                <c:pt idx="503">
                  <c:v>7.0072700000000001</c:v>
                </c:pt>
                <c:pt idx="504">
                  <c:v>6.9028299999999998</c:v>
                </c:pt>
                <c:pt idx="505">
                  <c:v>5.69048</c:v>
                </c:pt>
                <c:pt idx="506">
                  <c:v>6.1996599999999997</c:v>
                </c:pt>
                <c:pt idx="507">
                  <c:v>7.1070700000000002</c:v>
                </c:pt>
                <c:pt idx="508">
                  <c:v>5.7024400000000002</c:v>
                </c:pt>
                <c:pt idx="509">
                  <c:v>7.1155200000000001</c:v>
                </c:pt>
                <c:pt idx="510">
                  <c:v>5.2468500000000002</c:v>
                </c:pt>
                <c:pt idx="511">
                  <c:v>8.7317599999999995</c:v>
                </c:pt>
                <c:pt idx="512">
                  <c:v>5.9625000000000004</c:v>
                </c:pt>
                <c:pt idx="513">
                  <c:v>7.0095000000000001</c:v>
                </c:pt>
                <c:pt idx="514">
                  <c:v>4.9075100000000003</c:v>
                </c:pt>
                <c:pt idx="515">
                  <c:v>7.14513</c:v>
                </c:pt>
                <c:pt idx="516">
                  <c:v>8.2372099999999993</c:v>
                </c:pt>
                <c:pt idx="517">
                  <c:v>5.3239200000000002</c:v>
                </c:pt>
                <c:pt idx="518">
                  <c:v>7.7472700000000003</c:v>
                </c:pt>
                <c:pt idx="519">
                  <c:v>5.3874599999999999</c:v>
                </c:pt>
                <c:pt idx="520">
                  <c:v>6.2067899999999998</c:v>
                </c:pt>
                <c:pt idx="521">
                  <c:v>7.0393100000000004</c:v>
                </c:pt>
                <c:pt idx="522">
                  <c:v>5.2606599999999997</c:v>
                </c:pt>
                <c:pt idx="523">
                  <c:v>7.8186</c:v>
                </c:pt>
                <c:pt idx="524">
                  <c:v>5.4829299999999996</c:v>
                </c:pt>
                <c:pt idx="525">
                  <c:v>6.9152699999999996</c:v>
                </c:pt>
                <c:pt idx="526">
                  <c:v>3.98353</c:v>
                </c:pt>
                <c:pt idx="527">
                  <c:v>8.6956299999999995</c:v>
                </c:pt>
                <c:pt idx="528">
                  <c:v>5.0307399999999998</c:v>
                </c:pt>
                <c:pt idx="529">
                  <c:v>7.5875199999999996</c:v>
                </c:pt>
                <c:pt idx="530">
                  <c:v>4.3210300000000004</c:v>
                </c:pt>
                <c:pt idx="531">
                  <c:v>7.6306099999999999</c:v>
                </c:pt>
                <c:pt idx="532">
                  <c:v>7.8519699999999997</c:v>
                </c:pt>
                <c:pt idx="533">
                  <c:v>6.92896</c:v>
                </c:pt>
                <c:pt idx="534">
                  <c:v>7.7135899999999999</c:v>
                </c:pt>
                <c:pt idx="535">
                  <c:v>6.77651</c:v>
                </c:pt>
                <c:pt idx="536">
                  <c:v>6.7861700000000003</c:v>
                </c:pt>
                <c:pt idx="537">
                  <c:v>6.1252599999999999</c:v>
                </c:pt>
                <c:pt idx="538">
                  <c:v>6.5839299999999996</c:v>
                </c:pt>
                <c:pt idx="539">
                  <c:v>5.9218999999999999</c:v>
                </c:pt>
                <c:pt idx="540">
                  <c:v>6.9298700000000002</c:v>
                </c:pt>
                <c:pt idx="541">
                  <c:v>5.3759699999999997</c:v>
                </c:pt>
                <c:pt idx="542">
                  <c:v>6.5796599999999996</c:v>
                </c:pt>
                <c:pt idx="543">
                  <c:v>6.2852600000000001</c:v>
                </c:pt>
                <c:pt idx="544">
                  <c:v>7.5790100000000002</c:v>
                </c:pt>
                <c:pt idx="545">
                  <c:v>4.9955499999999997</c:v>
                </c:pt>
                <c:pt idx="546">
                  <c:v>7.7022300000000001</c:v>
                </c:pt>
                <c:pt idx="547">
                  <c:v>5.9028499999999999</c:v>
                </c:pt>
                <c:pt idx="548">
                  <c:v>4.7481600000000004</c:v>
                </c:pt>
                <c:pt idx="549">
                  <c:v>7.6051500000000001</c:v>
                </c:pt>
                <c:pt idx="550">
                  <c:v>5.3898200000000003</c:v>
                </c:pt>
                <c:pt idx="551">
                  <c:v>6.8131899999999996</c:v>
                </c:pt>
                <c:pt idx="552">
                  <c:v>7.6069500000000003</c:v>
                </c:pt>
                <c:pt idx="553">
                  <c:v>6.4414899999999999</c:v>
                </c:pt>
                <c:pt idx="554">
                  <c:v>7.68912</c:v>
                </c:pt>
                <c:pt idx="555">
                  <c:v>5.1274899999999999</c:v>
                </c:pt>
                <c:pt idx="556">
                  <c:v>3.66425</c:v>
                </c:pt>
                <c:pt idx="557">
                  <c:v>7.3259400000000001</c:v>
                </c:pt>
                <c:pt idx="558">
                  <c:v>5.4939999999999998</c:v>
                </c:pt>
                <c:pt idx="559">
                  <c:v>7.68058</c:v>
                </c:pt>
                <c:pt idx="560">
                  <c:v>6.5329600000000001</c:v>
                </c:pt>
                <c:pt idx="561">
                  <c:v>6.69353</c:v>
                </c:pt>
                <c:pt idx="562">
                  <c:v>6.9939499999999999</c:v>
                </c:pt>
                <c:pt idx="563">
                  <c:v>7.7061900000000003</c:v>
                </c:pt>
                <c:pt idx="564">
                  <c:v>5.3811299999999997</c:v>
                </c:pt>
                <c:pt idx="565">
                  <c:v>6.7373500000000002</c:v>
                </c:pt>
                <c:pt idx="566">
                  <c:v>4.5088699999999999</c:v>
                </c:pt>
                <c:pt idx="567">
                  <c:v>7.0087099999999998</c:v>
                </c:pt>
                <c:pt idx="568">
                  <c:v>5.8315200000000003</c:v>
                </c:pt>
                <c:pt idx="569">
                  <c:v>8.7345500000000005</c:v>
                </c:pt>
                <c:pt idx="570">
                  <c:v>5.6376200000000001</c:v>
                </c:pt>
                <c:pt idx="571">
                  <c:v>8.1440900000000003</c:v>
                </c:pt>
                <c:pt idx="572">
                  <c:v>6.8782800000000002</c:v>
                </c:pt>
                <c:pt idx="573">
                  <c:v>6.2183900000000003</c:v>
                </c:pt>
                <c:pt idx="574">
                  <c:v>7.4569400000000003</c:v>
                </c:pt>
                <c:pt idx="575">
                  <c:v>5.4809299999999999</c:v>
                </c:pt>
                <c:pt idx="576">
                  <c:v>5.93323</c:v>
                </c:pt>
                <c:pt idx="577">
                  <c:v>7.8610499999999996</c:v>
                </c:pt>
                <c:pt idx="578">
                  <c:v>6.2262199999999996</c:v>
                </c:pt>
                <c:pt idx="579">
                  <c:v>7.6132799999999996</c:v>
                </c:pt>
                <c:pt idx="580">
                  <c:v>7.7239899999999997</c:v>
                </c:pt>
                <c:pt idx="581">
                  <c:v>3.9729999999999999</c:v>
                </c:pt>
                <c:pt idx="582">
                  <c:v>6.6781699999999997</c:v>
                </c:pt>
                <c:pt idx="583">
                  <c:v>5.70017</c:v>
                </c:pt>
                <c:pt idx="584">
                  <c:v>5.89778</c:v>
                </c:pt>
                <c:pt idx="585">
                  <c:v>7.3946399999999999</c:v>
                </c:pt>
                <c:pt idx="586">
                  <c:v>7.2694200000000002</c:v>
                </c:pt>
                <c:pt idx="587">
                  <c:v>6.4140199999999998</c:v>
                </c:pt>
                <c:pt idx="588">
                  <c:v>6.2903000000000002</c:v>
                </c:pt>
                <c:pt idx="589">
                  <c:v>6.8051199999999996</c:v>
                </c:pt>
                <c:pt idx="590">
                  <c:v>7.3350400000000002</c:v>
                </c:pt>
                <c:pt idx="591">
                  <c:v>6.6916200000000003</c:v>
                </c:pt>
                <c:pt idx="592">
                  <c:v>7.4046399999999997</c:v>
                </c:pt>
                <c:pt idx="593">
                  <c:v>5.8155400000000004</c:v>
                </c:pt>
                <c:pt idx="594">
                  <c:v>7.5809499999999996</c:v>
                </c:pt>
                <c:pt idx="595">
                  <c:v>5.5536500000000002</c:v>
                </c:pt>
                <c:pt idx="596">
                  <c:v>6.7400900000000004</c:v>
                </c:pt>
                <c:pt idx="597">
                  <c:v>6.7458600000000004</c:v>
                </c:pt>
                <c:pt idx="598">
                  <c:v>7.0597200000000004</c:v>
                </c:pt>
                <c:pt idx="599">
                  <c:v>7.3056000000000001</c:v>
                </c:pt>
                <c:pt idx="600">
                  <c:v>5.9307600000000003</c:v>
                </c:pt>
                <c:pt idx="601">
                  <c:v>6.6812199999999997</c:v>
                </c:pt>
                <c:pt idx="602">
                  <c:v>5.0701000000000001</c:v>
                </c:pt>
                <c:pt idx="603">
                  <c:v>7.8731799999999996</c:v>
                </c:pt>
                <c:pt idx="604">
                  <c:v>5.3707399999999996</c:v>
                </c:pt>
                <c:pt idx="605">
                  <c:v>6.5622999999999996</c:v>
                </c:pt>
                <c:pt idx="606">
                  <c:v>6.2925800000000001</c:v>
                </c:pt>
                <c:pt idx="607">
                  <c:v>7.1193600000000004</c:v>
                </c:pt>
                <c:pt idx="608">
                  <c:v>5.5059300000000002</c:v>
                </c:pt>
                <c:pt idx="609">
                  <c:v>7.30837</c:v>
                </c:pt>
                <c:pt idx="610">
                  <c:v>4.9292600000000002</c:v>
                </c:pt>
                <c:pt idx="611">
                  <c:v>7.0843400000000001</c:v>
                </c:pt>
                <c:pt idx="612">
                  <c:v>7.7371999999999996</c:v>
                </c:pt>
                <c:pt idx="613">
                  <c:v>6.3478599999999998</c:v>
                </c:pt>
                <c:pt idx="614">
                  <c:v>7.0350299999999999</c:v>
                </c:pt>
                <c:pt idx="615">
                  <c:v>6.7822199999999997</c:v>
                </c:pt>
                <c:pt idx="616">
                  <c:v>6.9864899999999999</c:v>
                </c:pt>
                <c:pt idx="617">
                  <c:v>6.4859200000000001</c:v>
                </c:pt>
                <c:pt idx="618">
                  <c:v>6.415</c:v>
                </c:pt>
                <c:pt idx="619">
                  <c:v>5.7935499999999998</c:v>
                </c:pt>
                <c:pt idx="620">
                  <c:v>7.4005700000000001</c:v>
                </c:pt>
                <c:pt idx="621">
                  <c:v>5.3332199999999998</c:v>
                </c:pt>
                <c:pt idx="622">
                  <c:v>7.6122699999999996</c:v>
                </c:pt>
                <c:pt idx="623">
                  <c:v>5.7321900000000001</c:v>
                </c:pt>
                <c:pt idx="624">
                  <c:v>6.7637600000000004</c:v>
                </c:pt>
                <c:pt idx="625">
                  <c:v>5.9713599999999998</c:v>
                </c:pt>
                <c:pt idx="626">
                  <c:v>7.7812599999999996</c:v>
                </c:pt>
                <c:pt idx="627">
                  <c:v>5.3691500000000003</c:v>
                </c:pt>
                <c:pt idx="628">
                  <c:v>6.4598300000000002</c:v>
                </c:pt>
                <c:pt idx="629">
                  <c:v>7.05</c:v>
                </c:pt>
                <c:pt idx="630">
                  <c:v>5.3658099999999997</c:v>
                </c:pt>
                <c:pt idx="631">
                  <c:v>7.7334500000000004</c:v>
                </c:pt>
                <c:pt idx="632">
                  <c:v>5.3793699999999998</c:v>
                </c:pt>
                <c:pt idx="633">
                  <c:v>7.8852900000000004</c:v>
                </c:pt>
                <c:pt idx="634">
                  <c:v>5.9638799999999996</c:v>
                </c:pt>
                <c:pt idx="635">
                  <c:v>7.4354399999999998</c:v>
                </c:pt>
                <c:pt idx="636">
                  <c:v>5.8812199999999999</c:v>
                </c:pt>
                <c:pt idx="637">
                  <c:v>7.0966899999999997</c:v>
                </c:pt>
                <c:pt idx="638">
                  <c:v>4.90496</c:v>
                </c:pt>
                <c:pt idx="639">
                  <c:v>7.4186100000000001</c:v>
                </c:pt>
                <c:pt idx="640">
                  <c:v>2.9794299999999998</c:v>
                </c:pt>
                <c:pt idx="641">
                  <c:v>7.1838600000000001</c:v>
                </c:pt>
                <c:pt idx="642">
                  <c:v>6.4111700000000003</c:v>
                </c:pt>
                <c:pt idx="643">
                  <c:v>7.2579599999999997</c:v>
                </c:pt>
                <c:pt idx="644">
                  <c:v>6.9670199999999998</c:v>
                </c:pt>
                <c:pt idx="645">
                  <c:v>5.03512</c:v>
                </c:pt>
                <c:pt idx="646">
                  <c:v>7.4720500000000003</c:v>
                </c:pt>
                <c:pt idx="647">
                  <c:v>5.7928300000000004</c:v>
                </c:pt>
                <c:pt idx="648">
                  <c:v>7.4905600000000003</c:v>
                </c:pt>
                <c:pt idx="649">
                  <c:v>5.9774200000000004</c:v>
                </c:pt>
                <c:pt idx="650">
                  <c:v>7.0699500000000004</c:v>
                </c:pt>
                <c:pt idx="651">
                  <c:v>5.2174300000000002</c:v>
                </c:pt>
                <c:pt idx="652">
                  <c:v>5.2627899999999999</c:v>
                </c:pt>
                <c:pt idx="653">
                  <c:v>7.0088400000000002</c:v>
                </c:pt>
                <c:pt idx="654">
                  <c:v>6.4318299999999997</c:v>
                </c:pt>
                <c:pt idx="655">
                  <c:v>7.5530400000000002</c:v>
                </c:pt>
                <c:pt idx="656">
                  <c:v>5.74946</c:v>
                </c:pt>
                <c:pt idx="657">
                  <c:v>7.1233599999999999</c:v>
                </c:pt>
                <c:pt idx="658">
                  <c:v>5.3536000000000001</c:v>
                </c:pt>
                <c:pt idx="659">
                  <c:v>7.2568099999999998</c:v>
                </c:pt>
                <c:pt idx="660">
                  <c:v>6.7504600000000003</c:v>
                </c:pt>
                <c:pt idx="661">
                  <c:v>4.4300100000000002</c:v>
                </c:pt>
                <c:pt idx="662">
                  <c:v>7.7287100000000004</c:v>
                </c:pt>
                <c:pt idx="663">
                  <c:v>5.8810900000000004</c:v>
                </c:pt>
                <c:pt idx="664">
                  <c:v>6.6974799999999997</c:v>
                </c:pt>
                <c:pt idx="665">
                  <c:v>5.1553899999999997</c:v>
                </c:pt>
                <c:pt idx="666">
                  <c:v>6.9169299999999998</c:v>
                </c:pt>
                <c:pt idx="667">
                  <c:v>5.4617199999999997</c:v>
                </c:pt>
                <c:pt idx="668">
                  <c:v>6.8048099999999998</c:v>
                </c:pt>
                <c:pt idx="669">
                  <c:v>6.0902099999999999</c:v>
                </c:pt>
                <c:pt idx="670">
                  <c:v>7.5118600000000004</c:v>
                </c:pt>
                <c:pt idx="671">
                  <c:v>6.1684299999999999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E1-420C-9457-1ACA4B188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014064"/>
        <c:axId val="229014456"/>
      </c:scatterChart>
      <c:valAx>
        <c:axId val="229014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14456"/>
        <c:crosses val="autoZero"/>
        <c:crossBetween val="midCat"/>
      </c:valAx>
      <c:valAx>
        <c:axId val="229014456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14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Rmr2</a:t>
            </a:r>
            <a:r>
              <a:rPr lang="en-US"/>
              <a:t>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Sheet1!$A$18:$B$18</c:f>
              <c:strCache>
                <c:ptCount val="2"/>
                <c:pt idx="0">
                  <c:v>Rmr2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Sheet1!$C$18:$YX$18</c:f>
              <c:numCache>
                <c:formatCode>0.00000</c:formatCode>
                <c:ptCount val="672"/>
                <c:pt idx="0">
                  <c:v>80.508700000000005</c:v>
                </c:pt>
                <c:pt idx="1">
                  <c:v>79.097589999999997</c:v>
                </c:pt>
                <c:pt idx="2">
                  <c:v>82.359229999999997</c:v>
                </c:pt>
                <c:pt idx="3">
                  <c:v>78.757779999999997</c:v>
                </c:pt>
                <c:pt idx="4">
                  <c:v>80.363029999999995</c:v>
                </c:pt>
                <c:pt idx="5">
                  <c:v>80.394149999999996</c:v>
                </c:pt>
                <c:pt idx="6">
                  <c:v>80.904740000000004</c:v>
                </c:pt>
                <c:pt idx="7">
                  <c:v>81.767960000000002</c:v>
                </c:pt>
                <c:pt idx="8">
                  <c:v>76.798850000000002</c:v>
                </c:pt>
                <c:pt idx="9">
                  <c:v>81.733140000000006</c:v>
                </c:pt>
                <c:pt idx="10">
                  <c:v>78.2881</c:v>
                </c:pt>
                <c:pt idx="11">
                  <c:v>82.911280000000005</c:v>
                </c:pt>
                <c:pt idx="12">
                  <c:v>77.742540000000005</c:v>
                </c:pt>
                <c:pt idx="13">
                  <c:v>82.724329999999995</c:v>
                </c:pt>
                <c:pt idx="14">
                  <c:v>77.778099999999995</c:v>
                </c:pt>
                <c:pt idx="15">
                  <c:v>83.954520000000002</c:v>
                </c:pt>
                <c:pt idx="16">
                  <c:v>82.268249999999995</c:v>
                </c:pt>
                <c:pt idx="17">
                  <c:v>80.328969999999998</c:v>
                </c:pt>
                <c:pt idx="18">
                  <c:v>80.792680000000004</c:v>
                </c:pt>
                <c:pt idx="19">
                  <c:v>78.463390000000004</c:v>
                </c:pt>
                <c:pt idx="20">
                  <c:v>82.398030000000006</c:v>
                </c:pt>
                <c:pt idx="21">
                  <c:v>79.940780000000004</c:v>
                </c:pt>
                <c:pt idx="22">
                  <c:v>81.774439999999998</c:v>
                </c:pt>
                <c:pt idx="23">
                  <c:v>82.243020000000001</c:v>
                </c:pt>
                <c:pt idx="24">
                  <c:v>82.32884</c:v>
                </c:pt>
                <c:pt idx="25">
                  <c:v>82.318740000000005</c:v>
                </c:pt>
                <c:pt idx="26">
                  <c:v>82.966909999999999</c:v>
                </c:pt>
                <c:pt idx="27">
                  <c:v>78.787599999999998</c:v>
                </c:pt>
                <c:pt idx="28">
                  <c:v>78.371589999999998</c:v>
                </c:pt>
                <c:pt idx="29">
                  <c:v>81.627570000000006</c:v>
                </c:pt>
                <c:pt idx="30">
                  <c:v>81.721959999999996</c:v>
                </c:pt>
                <c:pt idx="31">
                  <c:v>82.739509999999996</c:v>
                </c:pt>
                <c:pt idx="32">
                  <c:v>79.694270000000003</c:v>
                </c:pt>
                <c:pt idx="33">
                  <c:v>79.237489999999994</c:v>
                </c:pt>
                <c:pt idx="34">
                  <c:v>82.33475</c:v>
                </c:pt>
                <c:pt idx="35">
                  <c:v>79.930599999999998</c:v>
                </c:pt>
                <c:pt idx="36">
                  <c:v>82.174989999999994</c:v>
                </c:pt>
                <c:pt idx="37">
                  <c:v>77.019829999999999</c:v>
                </c:pt>
                <c:pt idx="38">
                  <c:v>83.317580000000007</c:v>
                </c:pt>
                <c:pt idx="39">
                  <c:v>80.854650000000007</c:v>
                </c:pt>
                <c:pt idx="40">
                  <c:v>78.730099999999993</c:v>
                </c:pt>
                <c:pt idx="41">
                  <c:v>83.013859999999994</c:v>
                </c:pt>
                <c:pt idx="42">
                  <c:v>78.87527</c:v>
                </c:pt>
                <c:pt idx="43">
                  <c:v>83.156059999999997</c:v>
                </c:pt>
                <c:pt idx="44">
                  <c:v>80.148529999999994</c:v>
                </c:pt>
                <c:pt idx="45">
                  <c:v>81.725399999999993</c:v>
                </c:pt>
                <c:pt idx="46">
                  <c:v>80.960660000000004</c:v>
                </c:pt>
                <c:pt idx="47">
                  <c:v>80.98218</c:v>
                </c:pt>
                <c:pt idx="48">
                  <c:v>83.568399999999997</c:v>
                </c:pt>
                <c:pt idx="49">
                  <c:v>76.563360000000003</c:v>
                </c:pt>
                <c:pt idx="50">
                  <c:v>83.215339999999998</c:v>
                </c:pt>
                <c:pt idx="51">
                  <c:v>79.160740000000004</c:v>
                </c:pt>
                <c:pt idx="52">
                  <c:v>76.370639999999995</c:v>
                </c:pt>
                <c:pt idx="53">
                  <c:v>84.797669999999997</c:v>
                </c:pt>
                <c:pt idx="54">
                  <c:v>76.419240000000002</c:v>
                </c:pt>
                <c:pt idx="55">
                  <c:v>84.269720000000007</c:v>
                </c:pt>
                <c:pt idx="56">
                  <c:v>83.333979999999997</c:v>
                </c:pt>
                <c:pt idx="57">
                  <c:v>79.442430000000002</c:v>
                </c:pt>
                <c:pt idx="58">
                  <c:v>80.974350000000001</c:v>
                </c:pt>
                <c:pt idx="59">
                  <c:v>81.560869999999994</c:v>
                </c:pt>
                <c:pt idx="60">
                  <c:v>77.098150000000004</c:v>
                </c:pt>
                <c:pt idx="61">
                  <c:v>83.103560000000002</c:v>
                </c:pt>
                <c:pt idx="62">
                  <c:v>77.722650000000002</c:v>
                </c:pt>
                <c:pt idx="63">
                  <c:v>84.596109999999996</c:v>
                </c:pt>
                <c:pt idx="64">
                  <c:v>78.073849999999993</c:v>
                </c:pt>
                <c:pt idx="65">
                  <c:v>83.550920000000005</c:v>
                </c:pt>
                <c:pt idx="66">
                  <c:v>78.869950000000003</c:v>
                </c:pt>
                <c:pt idx="67">
                  <c:v>83.672650000000004</c:v>
                </c:pt>
                <c:pt idx="68">
                  <c:v>75.0364</c:v>
                </c:pt>
                <c:pt idx="69">
                  <c:v>82.825419999999994</c:v>
                </c:pt>
                <c:pt idx="70">
                  <c:v>77.079170000000005</c:v>
                </c:pt>
                <c:pt idx="71">
                  <c:v>83.969229999999996</c:v>
                </c:pt>
                <c:pt idx="72">
                  <c:v>83.892259999999993</c:v>
                </c:pt>
                <c:pt idx="73">
                  <c:v>77.163309999999996</c:v>
                </c:pt>
                <c:pt idx="74">
                  <c:v>83.560540000000003</c:v>
                </c:pt>
                <c:pt idx="75">
                  <c:v>80.064989999999995</c:v>
                </c:pt>
                <c:pt idx="76">
                  <c:v>77.555189999999996</c:v>
                </c:pt>
                <c:pt idx="77">
                  <c:v>83.954949999999997</c:v>
                </c:pt>
                <c:pt idx="78">
                  <c:v>77.32132</c:v>
                </c:pt>
                <c:pt idx="79">
                  <c:v>83.761700000000005</c:v>
                </c:pt>
                <c:pt idx="80">
                  <c:v>83.059579999999997</c:v>
                </c:pt>
                <c:pt idx="81">
                  <c:v>76.271280000000004</c:v>
                </c:pt>
                <c:pt idx="82">
                  <c:v>81.218890000000002</c:v>
                </c:pt>
                <c:pt idx="83">
                  <c:v>80.115499999999997</c:v>
                </c:pt>
                <c:pt idx="84">
                  <c:v>76.375190000000003</c:v>
                </c:pt>
                <c:pt idx="85">
                  <c:v>83.151200000000003</c:v>
                </c:pt>
                <c:pt idx="86">
                  <c:v>78.087389999999999</c:v>
                </c:pt>
                <c:pt idx="87">
                  <c:v>84.427090000000007</c:v>
                </c:pt>
                <c:pt idx="88">
                  <c:v>78.613640000000004</c:v>
                </c:pt>
                <c:pt idx="89">
                  <c:v>83.799300000000002</c:v>
                </c:pt>
                <c:pt idx="90">
                  <c:v>75.942390000000003</c:v>
                </c:pt>
                <c:pt idx="91">
                  <c:v>83.838489999999993</c:v>
                </c:pt>
                <c:pt idx="92">
                  <c:v>82.217560000000006</c:v>
                </c:pt>
                <c:pt idx="93">
                  <c:v>77.44032</c:v>
                </c:pt>
                <c:pt idx="94">
                  <c:v>83.869429999999994</c:v>
                </c:pt>
                <c:pt idx="95">
                  <c:v>79.785319999999999</c:v>
                </c:pt>
                <c:pt idx="96">
                  <c:v>75.983090000000004</c:v>
                </c:pt>
                <c:pt idx="97">
                  <c:v>83.785880000000006</c:v>
                </c:pt>
                <c:pt idx="98">
                  <c:v>77.331670000000003</c:v>
                </c:pt>
                <c:pt idx="99">
                  <c:v>82.451599999999999</c:v>
                </c:pt>
                <c:pt idx="100">
                  <c:v>83.300420000000003</c:v>
                </c:pt>
                <c:pt idx="101">
                  <c:v>74.395110000000003</c:v>
                </c:pt>
                <c:pt idx="102">
                  <c:v>84.440790000000007</c:v>
                </c:pt>
                <c:pt idx="103">
                  <c:v>76.515500000000003</c:v>
                </c:pt>
                <c:pt idx="104">
                  <c:v>83.885149999999996</c:v>
                </c:pt>
                <c:pt idx="105">
                  <c:v>78.362870000000001</c:v>
                </c:pt>
                <c:pt idx="106">
                  <c:v>82.928799999999995</c:v>
                </c:pt>
                <c:pt idx="107">
                  <c:v>76.953360000000004</c:v>
                </c:pt>
                <c:pt idx="108">
                  <c:v>81.840100000000007</c:v>
                </c:pt>
                <c:pt idx="109">
                  <c:v>79.219089999999994</c:v>
                </c:pt>
                <c:pt idx="110">
                  <c:v>82.513810000000007</c:v>
                </c:pt>
                <c:pt idx="111">
                  <c:v>78.633700000000005</c:v>
                </c:pt>
                <c:pt idx="112">
                  <c:v>81.102000000000004</c:v>
                </c:pt>
                <c:pt idx="113">
                  <c:v>78.254869999999997</c:v>
                </c:pt>
                <c:pt idx="114">
                  <c:v>83.983969999999999</c:v>
                </c:pt>
                <c:pt idx="115">
                  <c:v>80.25573</c:v>
                </c:pt>
                <c:pt idx="116">
                  <c:v>83.597329999999999</c:v>
                </c:pt>
                <c:pt idx="117">
                  <c:v>74.331969999999998</c:v>
                </c:pt>
                <c:pt idx="118">
                  <c:v>83.069109999999995</c:v>
                </c:pt>
                <c:pt idx="119">
                  <c:v>79.842010000000002</c:v>
                </c:pt>
                <c:pt idx="120">
                  <c:v>76.426839999999999</c:v>
                </c:pt>
                <c:pt idx="121">
                  <c:v>83.630480000000006</c:v>
                </c:pt>
                <c:pt idx="122">
                  <c:v>76.496070000000003</c:v>
                </c:pt>
                <c:pt idx="123">
                  <c:v>84.612170000000006</c:v>
                </c:pt>
                <c:pt idx="124">
                  <c:v>79.409360000000007</c:v>
                </c:pt>
                <c:pt idx="125">
                  <c:v>81.310910000000007</c:v>
                </c:pt>
                <c:pt idx="126">
                  <c:v>78.655900000000003</c:v>
                </c:pt>
                <c:pt idx="127">
                  <c:v>82.140360000000001</c:v>
                </c:pt>
                <c:pt idx="128">
                  <c:v>83.982730000000004</c:v>
                </c:pt>
                <c:pt idx="129">
                  <c:v>77.678449999999998</c:v>
                </c:pt>
                <c:pt idx="130">
                  <c:v>82.1892</c:v>
                </c:pt>
                <c:pt idx="131">
                  <c:v>79.254419999999996</c:v>
                </c:pt>
                <c:pt idx="132">
                  <c:v>79.707599999999999</c:v>
                </c:pt>
                <c:pt idx="133">
                  <c:v>80.417320000000004</c:v>
                </c:pt>
                <c:pt idx="134">
                  <c:v>80.336219999999997</c:v>
                </c:pt>
                <c:pt idx="135">
                  <c:v>81.523920000000004</c:v>
                </c:pt>
                <c:pt idx="136">
                  <c:v>75.237089999999995</c:v>
                </c:pt>
                <c:pt idx="137">
                  <c:v>84.043109999999999</c:v>
                </c:pt>
                <c:pt idx="138">
                  <c:v>76.81635</c:v>
                </c:pt>
                <c:pt idx="139">
                  <c:v>81.665949999999995</c:v>
                </c:pt>
                <c:pt idx="140">
                  <c:v>77.959800000000001</c:v>
                </c:pt>
                <c:pt idx="141">
                  <c:v>83.21387</c:v>
                </c:pt>
                <c:pt idx="142">
                  <c:v>78.417810000000003</c:v>
                </c:pt>
                <c:pt idx="143">
                  <c:v>81.67407</c:v>
                </c:pt>
                <c:pt idx="144">
                  <c:v>84.168139999999994</c:v>
                </c:pt>
                <c:pt idx="145">
                  <c:v>76.134910000000005</c:v>
                </c:pt>
                <c:pt idx="146">
                  <c:v>83.256860000000003</c:v>
                </c:pt>
                <c:pt idx="147">
                  <c:v>77.589470000000006</c:v>
                </c:pt>
                <c:pt idx="148">
                  <c:v>80.081569999999999</c:v>
                </c:pt>
                <c:pt idx="149">
                  <c:v>82.800370000000001</c:v>
                </c:pt>
                <c:pt idx="150">
                  <c:v>80.311419999999998</c:v>
                </c:pt>
                <c:pt idx="151">
                  <c:v>82.558430000000001</c:v>
                </c:pt>
                <c:pt idx="152">
                  <c:v>83.170509999999993</c:v>
                </c:pt>
                <c:pt idx="153">
                  <c:v>74.860320000000002</c:v>
                </c:pt>
                <c:pt idx="154">
                  <c:v>83.556880000000007</c:v>
                </c:pt>
                <c:pt idx="155">
                  <c:v>77.458910000000003</c:v>
                </c:pt>
                <c:pt idx="156">
                  <c:v>74.649510000000006</c:v>
                </c:pt>
                <c:pt idx="157">
                  <c:v>81.600790000000003</c:v>
                </c:pt>
                <c:pt idx="158">
                  <c:v>78.056610000000006</c:v>
                </c:pt>
                <c:pt idx="159">
                  <c:v>83.509709999999998</c:v>
                </c:pt>
                <c:pt idx="160">
                  <c:v>78.341300000000004</c:v>
                </c:pt>
                <c:pt idx="161">
                  <c:v>79.914000000000001</c:v>
                </c:pt>
                <c:pt idx="162">
                  <c:v>80.128559999999993</c:v>
                </c:pt>
                <c:pt idx="163">
                  <c:v>82.940119999999993</c:v>
                </c:pt>
                <c:pt idx="164">
                  <c:v>77.020610000000005</c:v>
                </c:pt>
                <c:pt idx="165">
                  <c:v>84.016509999999997</c:v>
                </c:pt>
                <c:pt idx="166">
                  <c:v>78.0749</c:v>
                </c:pt>
                <c:pt idx="167">
                  <c:v>83.617699999999999</c:v>
                </c:pt>
                <c:pt idx="168">
                  <c:v>81.572469999999996</c:v>
                </c:pt>
                <c:pt idx="169">
                  <c:v>78.84778</c:v>
                </c:pt>
                <c:pt idx="170">
                  <c:v>81.24615</c:v>
                </c:pt>
                <c:pt idx="171">
                  <c:v>79.503079999999997</c:v>
                </c:pt>
                <c:pt idx="172">
                  <c:v>84.976889999999997</c:v>
                </c:pt>
                <c:pt idx="173">
                  <c:v>78.210380000000001</c:v>
                </c:pt>
                <c:pt idx="174">
                  <c:v>83.679180000000002</c:v>
                </c:pt>
                <c:pt idx="175">
                  <c:v>75.073229999999995</c:v>
                </c:pt>
                <c:pt idx="176">
                  <c:v>84.816289999999995</c:v>
                </c:pt>
                <c:pt idx="177">
                  <c:v>75.944999999999993</c:v>
                </c:pt>
                <c:pt idx="178">
                  <c:v>82.946870000000004</c:v>
                </c:pt>
                <c:pt idx="179">
                  <c:v>79.342680000000001</c:v>
                </c:pt>
                <c:pt idx="180">
                  <c:v>79.362960000000001</c:v>
                </c:pt>
                <c:pt idx="181">
                  <c:v>80.963769999999997</c:v>
                </c:pt>
                <c:pt idx="182">
                  <c:v>80.714709999999997</c:v>
                </c:pt>
                <c:pt idx="183">
                  <c:v>82.436179999999993</c:v>
                </c:pt>
                <c:pt idx="184">
                  <c:v>84.598249999999993</c:v>
                </c:pt>
                <c:pt idx="185">
                  <c:v>77.239059999999995</c:v>
                </c:pt>
                <c:pt idx="186">
                  <c:v>84.304140000000004</c:v>
                </c:pt>
                <c:pt idx="187">
                  <c:v>77.030889999999999</c:v>
                </c:pt>
                <c:pt idx="188">
                  <c:v>77.472930000000005</c:v>
                </c:pt>
                <c:pt idx="189">
                  <c:v>85.502330000000001</c:v>
                </c:pt>
                <c:pt idx="190">
                  <c:v>76.046310000000005</c:v>
                </c:pt>
                <c:pt idx="191">
                  <c:v>84.33596</c:v>
                </c:pt>
                <c:pt idx="192">
                  <c:v>84.827280000000002</c:v>
                </c:pt>
                <c:pt idx="193">
                  <c:v>78.163269999999997</c:v>
                </c:pt>
                <c:pt idx="194">
                  <c:v>82.779650000000004</c:v>
                </c:pt>
                <c:pt idx="195">
                  <c:v>79.288359999999997</c:v>
                </c:pt>
                <c:pt idx="196">
                  <c:v>83.085570000000004</c:v>
                </c:pt>
                <c:pt idx="197">
                  <c:v>74.170209999999997</c:v>
                </c:pt>
                <c:pt idx="198">
                  <c:v>84.824070000000006</c:v>
                </c:pt>
                <c:pt idx="199">
                  <c:v>77.004720000000006</c:v>
                </c:pt>
                <c:pt idx="200">
                  <c:v>82.713809999999995</c:v>
                </c:pt>
                <c:pt idx="201">
                  <c:v>74.610259999999997</c:v>
                </c:pt>
                <c:pt idx="202">
                  <c:v>84.654060000000001</c:v>
                </c:pt>
                <c:pt idx="203">
                  <c:v>79.824200000000005</c:v>
                </c:pt>
                <c:pt idx="204">
                  <c:v>76.186220000000006</c:v>
                </c:pt>
                <c:pt idx="205">
                  <c:v>80.884910000000005</c:v>
                </c:pt>
                <c:pt idx="206">
                  <c:v>75.080029999999994</c:v>
                </c:pt>
                <c:pt idx="207">
                  <c:v>81.601140000000001</c:v>
                </c:pt>
                <c:pt idx="208">
                  <c:v>82.154820000000001</c:v>
                </c:pt>
                <c:pt idx="209">
                  <c:v>77.985680000000002</c:v>
                </c:pt>
                <c:pt idx="210">
                  <c:v>82.25855</c:v>
                </c:pt>
                <c:pt idx="211">
                  <c:v>77.834599999999995</c:v>
                </c:pt>
                <c:pt idx="212">
                  <c:v>75.881590000000003</c:v>
                </c:pt>
                <c:pt idx="213">
                  <c:v>81.552449999999993</c:v>
                </c:pt>
                <c:pt idx="214">
                  <c:v>78.011799999999994</c:v>
                </c:pt>
                <c:pt idx="215">
                  <c:v>81.102819999999994</c:v>
                </c:pt>
                <c:pt idx="216">
                  <c:v>78.616460000000004</c:v>
                </c:pt>
                <c:pt idx="217">
                  <c:v>78.226050000000001</c:v>
                </c:pt>
                <c:pt idx="218">
                  <c:v>79.85351</c:v>
                </c:pt>
                <c:pt idx="219">
                  <c:v>78.956909999999993</c:v>
                </c:pt>
                <c:pt idx="220">
                  <c:v>83.234639999999999</c:v>
                </c:pt>
                <c:pt idx="221">
                  <c:v>77.32929</c:v>
                </c:pt>
                <c:pt idx="222">
                  <c:v>83.196629999999999</c:v>
                </c:pt>
                <c:pt idx="223">
                  <c:v>78.798289999999994</c:v>
                </c:pt>
                <c:pt idx="224">
                  <c:v>79.630160000000004</c:v>
                </c:pt>
                <c:pt idx="225">
                  <c:v>80.243099999999998</c:v>
                </c:pt>
                <c:pt idx="226">
                  <c:v>78.543300000000002</c:v>
                </c:pt>
                <c:pt idx="227">
                  <c:v>79.727119999999999</c:v>
                </c:pt>
                <c:pt idx="228">
                  <c:v>75.536230000000003</c:v>
                </c:pt>
                <c:pt idx="229">
                  <c:v>80.88073</c:v>
                </c:pt>
                <c:pt idx="230">
                  <c:v>79.124780000000001</c:v>
                </c:pt>
                <c:pt idx="231">
                  <c:v>83.122410000000002</c:v>
                </c:pt>
                <c:pt idx="232">
                  <c:v>79.305549999999997</c:v>
                </c:pt>
                <c:pt idx="233">
                  <c:v>82.044390000000007</c:v>
                </c:pt>
                <c:pt idx="234">
                  <c:v>78.596829999999997</c:v>
                </c:pt>
                <c:pt idx="235">
                  <c:v>81.982380000000006</c:v>
                </c:pt>
                <c:pt idx="236">
                  <c:v>79.585639999999998</c:v>
                </c:pt>
                <c:pt idx="237">
                  <c:v>79.864800000000002</c:v>
                </c:pt>
                <c:pt idx="238">
                  <c:v>80.125389999999996</c:v>
                </c:pt>
                <c:pt idx="239">
                  <c:v>76.672499999999999</c:v>
                </c:pt>
                <c:pt idx="240">
                  <c:v>83.563199999999995</c:v>
                </c:pt>
                <c:pt idx="241">
                  <c:v>79.824960000000004</c:v>
                </c:pt>
                <c:pt idx="242">
                  <c:v>82.387299999999996</c:v>
                </c:pt>
                <c:pt idx="243">
                  <c:v>77.926280000000006</c:v>
                </c:pt>
                <c:pt idx="244">
                  <c:v>81.102010000000007</c:v>
                </c:pt>
                <c:pt idx="245">
                  <c:v>76.689580000000007</c:v>
                </c:pt>
                <c:pt idx="246">
                  <c:v>81.972200000000001</c:v>
                </c:pt>
                <c:pt idx="247">
                  <c:v>76.019949999999994</c:v>
                </c:pt>
                <c:pt idx="248">
                  <c:v>82.215419999999995</c:v>
                </c:pt>
                <c:pt idx="249">
                  <c:v>75.733869999999996</c:v>
                </c:pt>
                <c:pt idx="250">
                  <c:v>81.872780000000006</c:v>
                </c:pt>
                <c:pt idx="251">
                  <c:v>80.015450000000001</c:v>
                </c:pt>
                <c:pt idx="252">
                  <c:v>79.569760000000002</c:v>
                </c:pt>
                <c:pt idx="253">
                  <c:v>79.105549999999994</c:v>
                </c:pt>
                <c:pt idx="254">
                  <c:v>79.937970000000007</c:v>
                </c:pt>
                <c:pt idx="255">
                  <c:v>80.721490000000003</c:v>
                </c:pt>
                <c:pt idx="256">
                  <c:v>82.987210000000005</c:v>
                </c:pt>
                <c:pt idx="257">
                  <c:v>76.705470000000005</c:v>
                </c:pt>
                <c:pt idx="258">
                  <c:v>82.988919999999993</c:v>
                </c:pt>
                <c:pt idx="259">
                  <c:v>79.371390000000005</c:v>
                </c:pt>
                <c:pt idx="260">
                  <c:v>77.474549999999994</c:v>
                </c:pt>
                <c:pt idx="261">
                  <c:v>79.343429999999998</c:v>
                </c:pt>
                <c:pt idx="262">
                  <c:v>78.734399999999994</c:v>
                </c:pt>
                <c:pt idx="263">
                  <c:v>82.602329999999995</c:v>
                </c:pt>
                <c:pt idx="264">
                  <c:v>75.436350000000004</c:v>
                </c:pt>
                <c:pt idx="265">
                  <c:v>83.001270000000005</c:v>
                </c:pt>
                <c:pt idx="266">
                  <c:v>74.662369999999996</c:v>
                </c:pt>
                <c:pt idx="267">
                  <c:v>82.451539999999994</c:v>
                </c:pt>
                <c:pt idx="268">
                  <c:v>83.488650000000007</c:v>
                </c:pt>
                <c:pt idx="269">
                  <c:v>74.485029999999995</c:v>
                </c:pt>
                <c:pt idx="270">
                  <c:v>82.028120000000001</c:v>
                </c:pt>
                <c:pt idx="271">
                  <c:v>77.489590000000007</c:v>
                </c:pt>
                <c:pt idx="272">
                  <c:v>80.287689999999998</c:v>
                </c:pt>
                <c:pt idx="273">
                  <c:v>78.318089999999998</c:v>
                </c:pt>
                <c:pt idx="274">
                  <c:v>80.788290000000003</c:v>
                </c:pt>
                <c:pt idx="275">
                  <c:v>75.307429999999997</c:v>
                </c:pt>
                <c:pt idx="276">
                  <c:v>80.366150000000005</c:v>
                </c:pt>
                <c:pt idx="277">
                  <c:v>74.662580000000005</c:v>
                </c:pt>
                <c:pt idx="278">
                  <c:v>78.098730000000003</c:v>
                </c:pt>
                <c:pt idx="279">
                  <c:v>77.481440000000006</c:v>
                </c:pt>
                <c:pt idx="280">
                  <c:v>80.115769999999998</c:v>
                </c:pt>
                <c:pt idx="281">
                  <c:v>78.217039999999997</c:v>
                </c:pt>
                <c:pt idx="282">
                  <c:v>79.209789999999998</c:v>
                </c:pt>
                <c:pt idx="283">
                  <c:v>78.350769999999997</c:v>
                </c:pt>
                <c:pt idx="284">
                  <c:v>77.641409999999993</c:v>
                </c:pt>
                <c:pt idx="285">
                  <c:v>83.220489999999998</c:v>
                </c:pt>
                <c:pt idx="286">
                  <c:v>78.215459999999993</c:v>
                </c:pt>
                <c:pt idx="287">
                  <c:v>81.048829999999995</c:v>
                </c:pt>
                <c:pt idx="288">
                  <c:v>77.974050000000005</c:v>
                </c:pt>
                <c:pt idx="289">
                  <c:v>81.523719999999997</c:v>
                </c:pt>
                <c:pt idx="290">
                  <c:v>76.630780000000001</c:v>
                </c:pt>
                <c:pt idx="291">
                  <c:v>80.435299999999998</c:v>
                </c:pt>
                <c:pt idx="292">
                  <c:v>74.678899999999999</c:v>
                </c:pt>
                <c:pt idx="293">
                  <c:v>80.642439999999993</c:v>
                </c:pt>
                <c:pt idx="294">
                  <c:v>75.801689999999994</c:v>
                </c:pt>
                <c:pt idx="295">
                  <c:v>81.605770000000007</c:v>
                </c:pt>
                <c:pt idx="296">
                  <c:v>79.495369999999994</c:v>
                </c:pt>
                <c:pt idx="297">
                  <c:v>76.103960000000001</c:v>
                </c:pt>
                <c:pt idx="298">
                  <c:v>80.370599999999996</c:v>
                </c:pt>
                <c:pt idx="299">
                  <c:v>78.685959999999994</c:v>
                </c:pt>
                <c:pt idx="300">
                  <c:v>80.878510000000006</c:v>
                </c:pt>
                <c:pt idx="301">
                  <c:v>80.317210000000003</c:v>
                </c:pt>
                <c:pt idx="302">
                  <c:v>79.305409999999995</c:v>
                </c:pt>
                <c:pt idx="303">
                  <c:v>80.138980000000004</c:v>
                </c:pt>
                <c:pt idx="304">
                  <c:v>79.40034</c:v>
                </c:pt>
                <c:pt idx="305">
                  <c:v>78.256990000000002</c:v>
                </c:pt>
                <c:pt idx="306">
                  <c:v>79.668559999999999</c:v>
                </c:pt>
                <c:pt idx="307">
                  <c:v>79.305459999999997</c:v>
                </c:pt>
                <c:pt idx="308">
                  <c:v>81.221729999999994</c:v>
                </c:pt>
                <c:pt idx="309">
                  <c:v>77.93683</c:v>
                </c:pt>
                <c:pt idx="310">
                  <c:v>81.477230000000006</c:v>
                </c:pt>
                <c:pt idx="311">
                  <c:v>80.604489999999998</c:v>
                </c:pt>
                <c:pt idx="312">
                  <c:v>79.349360000000004</c:v>
                </c:pt>
                <c:pt idx="313">
                  <c:v>81.105189999999993</c:v>
                </c:pt>
                <c:pt idx="314">
                  <c:v>76.361310000000003</c:v>
                </c:pt>
                <c:pt idx="315">
                  <c:v>80.162559999999999</c:v>
                </c:pt>
                <c:pt idx="316">
                  <c:v>80.886210000000005</c:v>
                </c:pt>
                <c:pt idx="317">
                  <c:v>77.526780000000002</c:v>
                </c:pt>
                <c:pt idx="318">
                  <c:v>81.960130000000007</c:v>
                </c:pt>
                <c:pt idx="319">
                  <c:v>75.024889999999999</c:v>
                </c:pt>
                <c:pt idx="320">
                  <c:v>81.624070000000003</c:v>
                </c:pt>
                <c:pt idx="321">
                  <c:v>76.423730000000006</c:v>
                </c:pt>
                <c:pt idx="322">
                  <c:v>80.494569999999996</c:v>
                </c:pt>
                <c:pt idx="323">
                  <c:v>78.339309999999998</c:v>
                </c:pt>
                <c:pt idx="324">
                  <c:v>82.248260000000002</c:v>
                </c:pt>
                <c:pt idx="325">
                  <c:v>75.107590000000002</c:v>
                </c:pt>
                <c:pt idx="326">
                  <c:v>80.459649999999996</c:v>
                </c:pt>
                <c:pt idx="327">
                  <c:v>76.738010000000003</c:v>
                </c:pt>
                <c:pt idx="328">
                  <c:v>82.077910000000003</c:v>
                </c:pt>
                <c:pt idx="329">
                  <c:v>77.445700000000002</c:v>
                </c:pt>
                <c:pt idx="330">
                  <c:v>84.286349999999999</c:v>
                </c:pt>
                <c:pt idx="331">
                  <c:v>76.791520000000006</c:v>
                </c:pt>
                <c:pt idx="332">
                  <c:v>79.067359999999994</c:v>
                </c:pt>
                <c:pt idx="333">
                  <c:v>82.664709999999999</c:v>
                </c:pt>
                <c:pt idx="334">
                  <c:v>77.843059999999994</c:v>
                </c:pt>
                <c:pt idx="335">
                  <c:v>81.995440000000002</c:v>
                </c:pt>
                <c:pt idx="336">
                  <c:v>79.391099999999994</c:v>
                </c:pt>
                <c:pt idx="337">
                  <c:v>82.666640000000001</c:v>
                </c:pt>
                <c:pt idx="338">
                  <c:v>80.218950000000007</c:v>
                </c:pt>
                <c:pt idx="339">
                  <c:v>79.624949999999998</c:v>
                </c:pt>
                <c:pt idx="340">
                  <c:v>81.945319999999995</c:v>
                </c:pt>
                <c:pt idx="341">
                  <c:v>83.867850000000004</c:v>
                </c:pt>
                <c:pt idx="342">
                  <c:v>81.464309999999998</c:v>
                </c:pt>
                <c:pt idx="343">
                  <c:v>84.161959999999993</c:v>
                </c:pt>
                <c:pt idx="344">
                  <c:v>82.606489999999994</c:v>
                </c:pt>
                <c:pt idx="345">
                  <c:v>78.978769999999997</c:v>
                </c:pt>
                <c:pt idx="346">
                  <c:v>82.924170000000004</c:v>
                </c:pt>
                <c:pt idx="347">
                  <c:v>77.700969999999998</c:v>
                </c:pt>
                <c:pt idx="348">
                  <c:v>80.480649999999997</c:v>
                </c:pt>
                <c:pt idx="349">
                  <c:v>76.987350000000006</c:v>
                </c:pt>
                <c:pt idx="350">
                  <c:v>80.985910000000004</c:v>
                </c:pt>
                <c:pt idx="351">
                  <c:v>77.055269999999993</c:v>
                </c:pt>
                <c:pt idx="352">
                  <c:v>78.351460000000003</c:v>
                </c:pt>
                <c:pt idx="353">
                  <c:v>83.838359999999994</c:v>
                </c:pt>
                <c:pt idx="354">
                  <c:v>77.086330000000004</c:v>
                </c:pt>
                <c:pt idx="355">
                  <c:v>81.308040000000005</c:v>
                </c:pt>
                <c:pt idx="356">
                  <c:v>78.558319999999995</c:v>
                </c:pt>
                <c:pt idx="357">
                  <c:v>80.789360000000002</c:v>
                </c:pt>
                <c:pt idx="358">
                  <c:v>76.750299999999996</c:v>
                </c:pt>
                <c:pt idx="359">
                  <c:v>79.789320000000004</c:v>
                </c:pt>
                <c:pt idx="360">
                  <c:v>79.697159999999997</c:v>
                </c:pt>
                <c:pt idx="361">
                  <c:v>78.785229999999999</c:v>
                </c:pt>
                <c:pt idx="362">
                  <c:v>79.436229999999995</c:v>
                </c:pt>
                <c:pt idx="363">
                  <c:v>78.687349999999995</c:v>
                </c:pt>
                <c:pt idx="364">
                  <c:v>78.068989999999999</c:v>
                </c:pt>
                <c:pt idx="365">
                  <c:v>81.564189999999996</c:v>
                </c:pt>
                <c:pt idx="366">
                  <c:v>76.275239999999997</c:v>
                </c:pt>
                <c:pt idx="367">
                  <c:v>82.133709999999994</c:v>
                </c:pt>
                <c:pt idx="368">
                  <c:v>78.43535</c:v>
                </c:pt>
                <c:pt idx="369">
                  <c:v>84.009079999999997</c:v>
                </c:pt>
                <c:pt idx="370">
                  <c:v>75.541420000000002</c:v>
                </c:pt>
                <c:pt idx="371">
                  <c:v>83.008369999999999</c:v>
                </c:pt>
                <c:pt idx="372">
                  <c:v>75.696809999999999</c:v>
                </c:pt>
                <c:pt idx="373">
                  <c:v>83.641459999999995</c:v>
                </c:pt>
                <c:pt idx="374">
                  <c:v>76.851330000000004</c:v>
                </c:pt>
                <c:pt idx="375">
                  <c:v>82.199070000000006</c:v>
                </c:pt>
                <c:pt idx="376">
                  <c:v>80.64837</c:v>
                </c:pt>
                <c:pt idx="377">
                  <c:v>80.468609999999998</c:v>
                </c:pt>
                <c:pt idx="378">
                  <c:v>81.593639999999994</c:v>
                </c:pt>
                <c:pt idx="379">
                  <c:v>78.829499999999996</c:v>
                </c:pt>
                <c:pt idx="380">
                  <c:v>81.303219999999996</c:v>
                </c:pt>
                <c:pt idx="381">
                  <c:v>77.417450000000002</c:v>
                </c:pt>
                <c:pt idx="382">
                  <c:v>81.201849999999993</c:v>
                </c:pt>
                <c:pt idx="383">
                  <c:v>76.642560000000003</c:v>
                </c:pt>
                <c:pt idx="384">
                  <c:v>82.942239999999998</c:v>
                </c:pt>
                <c:pt idx="385">
                  <c:v>81.363619999999997</c:v>
                </c:pt>
                <c:pt idx="386">
                  <c:v>82.323430000000002</c:v>
                </c:pt>
                <c:pt idx="387">
                  <c:v>79.711169999999996</c:v>
                </c:pt>
                <c:pt idx="388">
                  <c:v>75.185550000000006</c:v>
                </c:pt>
                <c:pt idx="389">
                  <c:v>81.354240000000004</c:v>
                </c:pt>
                <c:pt idx="390">
                  <c:v>76.070480000000003</c:v>
                </c:pt>
                <c:pt idx="391">
                  <c:v>82.61112</c:v>
                </c:pt>
                <c:pt idx="392">
                  <c:v>74.712479999999999</c:v>
                </c:pt>
                <c:pt idx="393">
                  <c:v>80.730289999999997</c:v>
                </c:pt>
                <c:pt idx="394">
                  <c:v>74.852369999999993</c:v>
                </c:pt>
                <c:pt idx="395">
                  <c:v>82.462249999999997</c:v>
                </c:pt>
                <c:pt idx="396">
                  <c:v>78.595460000000003</c:v>
                </c:pt>
                <c:pt idx="397">
                  <c:v>79.973590000000002</c:v>
                </c:pt>
                <c:pt idx="398">
                  <c:v>80.086209999999994</c:v>
                </c:pt>
                <c:pt idx="399">
                  <c:v>78.283100000000005</c:v>
                </c:pt>
                <c:pt idx="400">
                  <c:v>78.478390000000005</c:v>
                </c:pt>
                <c:pt idx="401">
                  <c:v>84.468500000000006</c:v>
                </c:pt>
                <c:pt idx="402">
                  <c:v>75.040580000000006</c:v>
                </c:pt>
                <c:pt idx="403">
                  <c:v>83.279390000000006</c:v>
                </c:pt>
                <c:pt idx="404">
                  <c:v>81.672110000000004</c:v>
                </c:pt>
                <c:pt idx="405">
                  <c:v>75.893919999999994</c:v>
                </c:pt>
                <c:pt idx="406">
                  <c:v>85.021090000000001</c:v>
                </c:pt>
                <c:pt idx="407">
                  <c:v>77.655850000000001</c:v>
                </c:pt>
                <c:pt idx="408">
                  <c:v>80.387690000000006</c:v>
                </c:pt>
                <c:pt idx="409">
                  <c:v>81.763840000000002</c:v>
                </c:pt>
                <c:pt idx="410">
                  <c:v>79.494749999999996</c:v>
                </c:pt>
                <c:pt idx="411">
                  <c:v>81.306539999999998</c:v>
                </c:pt>
                <c:pt idx="412">
                  <c:v>84.09</c:v>
                </c:pt>
                <c:pt idx="413">
                  <c:v>77.331680000000006</c:v>
                </c:pt>
                <c:pt idx="414">
                  <c:v>83.482979999999998</c:v>
                </c:pt>
                <c:pt idx="415">
                  <c:v>75.777100000000004</c:v>
                </c:pt>
                <c:pt idx="416">
                  <c:v>78.442210000000003</c:v>
                </c:pt>
                <c:pt idx="417">
                  <c:v>82.655000000000001</c:v>
                </c:pt>
                <c:pt idx="418">
                  <c:v>75.462819999999994</c:v>
                </c:pt>
                <c:pt idx="419">
                  <c:v>82.252480000000006</c:v>
                </c:pt>
                <c:pt idx="420">
                  <c:v>84.562650000000005</c:v>
                </c:pt>
                <c:pt idx="421">
                  <c:v>78.477810000000005</c:v>
                </c:pt>
                <c:pt idx="422">
                  <c:v>84.664209999999997</c:v>
                </c:pt>
                <c:pt idx="423">
                  <c:v>75.746970000000005</c:v>
                </c:pt>
                <c:pt idx="424">
                  <c:v>84.159490000000005</c:v>
                </c:pt>
                <c:pt idx="425">
                  <c:v>78.129829999999998</c:v>
                </c:pt>
                <c:pt idx="426">
                  <c:v>83.504400000000004</c:v>
                </c:pt>
                <c:pt idx="427">
                  <c:v>76.501480000000001</c:v>
                </c:pt>
                <c:pt idx="428">
                  <c:v>82.802850000000007</c:v>
                </c:pt>
                <c:pt idx="429">
                  <c:v>75.640889999999999</c:v>
                </c:pt>
                <c:pt idx="430">
                  <c:v>84.917839999999998</c:v>
                </c:pt>
                <c:pt idx="431">
                  <c:v>77.877470000000002</c:v>
                </c:pt>
                <c:pt idx="432">
                  <c:v>80.275199999999998</c:v>
                </c:pt>
                <c:pt idx="433">
                  <c:v>82.390569999999997</c:v>
                </c:pt>
                <c:pt idx="434">
                  <c:v>82.312950000000001</c:v>
                </c:pt>
                <c:pt idx="435">
                  <c:v>81.481579999999994</c:v>
                </c:pt>
                <c:pt idx="436">
                  <c:v>75.625069999999994</c:v>
                </c:pt>
                <c:pt idx="437">
                  <c:v>83.283690000000007</c:v>
                </c:pt>
                <c:pt idx="438">
                  <c:v>80.064120000000003</c:v>
                </c:pt>
                <c:pt idx="439">
                  <c:v>83.294690000000003</c:v>
                </c:pt>
                <c:pt idx="440">
                  <c:v>81.054010000000005</c:v>
                </c:pt>
                <c:pt idx="441">
                  <c:v>81.277140000000003</c:v>
                </c:pt>
                <c:pt idx="442">
                  <c:v>80.932950000000005</c:v>
                </c:pt>
                <c:pt idx="443">
                  <c:v>81.932590000000005</c:v>
                </c:pt>
                <c:pt idx="444">
                  <c:v>82.426439999999999</c:v>
                </c:pt>
                <c:pt idx="445">
                  <c:v>80.282960000000003</c:v>
                </c:pt>
                <c:pt idx="446">
                  <c:v>81.961010000000002</c:v>
                </c:pt>
                <c:pt idx="447">
                  <c:v>81.393730000000005</c:v>
                </c:pt>
                <c:pt idx="448">
                  <c:v>78.800560000000004</c:v>
                </c:pt>
                <c:pt idx="449">
                  <c:v>83.871139999999997</c:v>
                </c:pt>
                <c:pt idx="450">
                  <c:v>77.877700000000004</c:v>
                </c:pt>
                <c:pt idx="451">
                  <c:v>84.386480000000006</c:v>
                </c:pt>
                <c:pt idx="452">
                  <c:v>76.148319999999998</c:v>
                </c:pt>
                <c:pt idx="453">
                  <c:v>85.261949999999999</c:v>
                </c:pt>
                <c:pt idx="454">
                  <c:v>78.784610000000001</c:v>
                </c:pt>
                <c:pt idx="455">
                  <c:v>84.505369999999999</c:v>
                </c:pt>
                <c:pt idx="456">
                  <c:v>82.184309999999996</c:v>
                </c:pt>
                <c:pt idx="457">
                  <c:v>78.242779999999996</c:v>
                </c:pt>
                <c:pt idx="458">
                  <c:v>80.624340000000004</c:v>
                </c:pt>
                <c:pt idx="459">
                  <c:v>79.869020000000006</c:v>
                </c:pt>
                <c:pt idx="460">
                  <c:v>83.296440000000004</c:v>
                </c:pt>
                <c:pt idx="461">
                  <c:v>78.491879999999995</c:v>
                </c:pt>
                <c:pt idx="462">
                  <c:v>82.861199999999997</c:v>
                </c:pt>
                <c:pt idx="463">
                  <c:v>76.145960000000002</c:v>
                </c:pt>
                <c:pt idx="464">
                  <c:v>79.121319999999997</c:v>
                </c:pt>
                <c:pt idx="465">
                  <c:v>84.17998</c:v>
                </c:pt>
                <c:pt idx="466">
                  <c:v>79.833209999999994</c:v>
                </c:pt>
                <c:pt idx="467">
                  <c:v>82.58202</c:v>
                </c:pt>
                <c:pt idx="468">
                  <c:v>84.675910000000002</c:v>
                </c:pt>
                <c:pt idx="469">
                  <c:v>78.352760000000004</c:v>
                </c:pt>
                <c:pt idx="470">
                  <c:v>82.051699999999997</c:v>
                </c:pt>
                <c:pt idx="471">
                  <c:v>78.797790000000006</c:v>
                </c:pt>
                <c:pt idx="472">
                  <c:v>84.123630000000006</c:v>
                </c:pt>
                <c:pt idx="473">
                  <c:v>78.559820000000002</c:v>
                </c:pt>
                <c:pt idx="474">
                  <c:v>83.552199999999999</c:v>
                </c:pt>
                <c:pt idx="475">
                  <c:v>75.816810000000004</c:v>
                </c:pt>
                <c:pt idx="476">
                  <c:v>83.528300000000002</c:v>
                </c:pt>
                <c:pt idx="477">
                  <c:v>75.903679999999994</c:v>
                </c:pt>
                <c:pt idx="478">
                  <c:v>84.280540000000002</c:v>
                </c:pt>
                <c:pt idx="479">
                  <c:v>75.117490000000004</c:v>
                </c:pt>
                <c:pt idx="480">
                  <c:v>75.158559999999994</c:v>
                </c:pt>
                <c:pt idx="481">
                  <c:v>84.780230000000003</c:v>
                </c:pt>
                <c:pt idx="482">
                  <c:v>78.895579999999995</c:v>
                </c:pt>
                <c:pt idx="483">
                  <c:v>83.697860000000006</c:v>
                </c:pt>
                <c:pt idx="484">
                  <c:v>77.85051</c:v>
                </c:pt>
                <c:pt idx="485">
                  <c:v>82.502619999999993</c:v>
                </c:pt>
                <c:pt idx="486">
                  <c:v>77.932109999999994</c:v>
                </c:pt>
                <c:pt idx="487">
                  <c:v>85.238069999999993</c:v>
                </c:pt>
                <c:pt idx="488">
                  <c:v>75.786649999999995</c:v>
                </c:pt>
                <c:pt idx="489">
                  <c:v>84.185779999999994</c:v>
                </c:pt>
                <c:pt idx="490">
                  <c:v>77.638580000000005</c:v>
                </c:pt>
                <c:pt idx="491">
                  <c:v>84.660049999999998</c:v>
                </c:pt>
                <c:pt idx="492">
                  <c:v>80.429779999999994</c:v>
                </c:pt>
                <c:pt idx="493">
                  <c:v>82.462479999999999</c:v>
                </c:pt>
                <c:pt idx="494">
                  <c:v>80.415080000000003</c:v>
                </c:pt>
                <c:pt idx="495">
                  <c:v>81.823220000000006</c:v>
                </c:pt>
                <c:pt idx="496">
                  <c:v>78.95102</c:v>
                </c:pt>
                <c:pt idx="497">
                  <c:v>79.095269999999999</c:v>
                </c:pt>
                <c:pt idx="498">
                  <c:v>75.580179999999999</c:v>
                </c:pt>
                <c:pt idx="499">
                  <c:v>83.124099999999999</c:v>
                </c:pt>
                <c:pt idx="500">
                  <c:v>74.733819999999994</c:v>
                </c:pt>
                <c:pt idx="501">
                  <c:v>82.265069999999994</c:v>
                </c:pt>
                <c:pt idx="502">
                  <c:v>78.189440000000005</c:v>
                </c:pt>
                <c:pt idx="503">
                  <c:v>82.991569999999996</c:v>
                </c:pt>
                <c:pt idx="504">
                  <c:v>82.32835</c:v>
                </c:pt>
                <c:pt idx="505">
                  <c:v>79.194609999999997</c:v>
                </c:pt>
                <c:pt idx="506">
                  <c:v>80.719329999999999</c:v>
                </c:pt>
                <c:pt idx="507">
                  <c:v>79.271979999999999</c:v>
                </c:pt>
                <c:pt idx="508">
                  <c:v>77.900149999999996</c:v>
                </c:pt>
                <c:pt idx="509">
                  <c:v>84.718869999999995</c:v>
                </c:pt>
                <c:pt idx="510">
                  <c:v>77.864199999999997</c:v>
                </c:pt>
                <c:pt idx="511">
                  <c:v>82.661140000000003</c:v>
                </c:pt>
                <c:pt idx="512">
                  <c:v>78.119219999999999</c:v>
                </c:pt>
                <c:pt idx="513">
                  <c:v>83.164619999999999</c:v>
                </c:pt>
                <c:pt idx="514">
                  <c:v>77.081770000000006</c:v>
                </c:pt>
                <c:pt idx="515">
                  <c:v>82.785970000000006</c:v>
                </c:pt>
                <c:pt idx="516">
                  <c:v>83.078310000000002</c:v>
                </c:pt>
                <c:pt idx="517">
                  <c:v>76.218159999999997</c:v>
                </c:pt>
                <c:pt idx="518">
                  <c:v>83.906559999999999</c:v>
                </c:pt>
                <c:pt idx="519">
                  <c:v>77.151330000000002</c:v>
                </c:pt>
                <c:pt idx="520">
                  <c:v>78.085509999999999</c:v>
                </c:pt>
                <c:pt idx="521">
                  <c:v>83.977710000000002</c:v>
                </c:pt>
                <c:pt idx="522">
                  <c:v>76.479669999999999</c:v>
                </c:pt>
                <c:pt idx="523">
                  <c:v>82.886920000000003</c:v>
                </c:pt>
                <c:pt idx="524">
                  <c:v>77.532150000000001</c:v>
                </c:pt>
                <c:pt idx="525">
                  <c:v>83.608649999999997</c:v>
                </c:pt>
                <c:pt idx="526">
                  <c:v>75.404390000000006</c:v>
                </c:pt>
                <c:pt idx="527">
                  <c:v>84.047690000000003</c:v>
                </c:pt>
                <c:pt idx="528">
                  <c:v>75.104309999999998</c:v>
                </c:pt>
                <c:pt idx="529">
                  <c:v>82.750820000000004</c:v>
                </c:pt>
                <c:pt idx="530">
                  <c:v>75.952969999999993</c:v>
                </c:pt>
                <c:pt idx="531">
                  <c:v>83.49933</c:v>
                </c:pt>
                <c:pt idx="532">
                  <c:v>84.753339999999994</c:v>
                </c:pt>
                <c:pt idx="533">
                  <c:v>79.722040000000007</c:v>
                </c:pt>
                <c:pt idx="534">
                  <c:v>83.357960000000006</c:v>
                </c:pt>
                <c:pt idx="535">
                  <c:v>79.619339999999994</c:v>
                </c:pt>
                <c:pt idx="536">
                  <c:v>81.892179999999996</c:v>
                </c:pt>
                <c:pt idx="537">
                  <c:v>82.166380000000004</c:v>
                </c:pt>
                <c:pt idx="538">
                  <c:v>82.385739999999998</c:v>
                </c:pt>
                <c:pt idx="539">
                  <c:v>79.213179999999994</c:v>
                </c:pt>
                <c:pt idx="540">
                  <c:v>82.421040000000005</c:v>
                </c:pt>
                <c:pt idx="541">
                  <c:v>75.478560000000002</c:v>
                </c:pt>
                <c:pt idx="542">
                  <c:v>81.214979999999997</c:v>
                </c:pt>
                <c:pt idx="543">
                  <c:v>78.866789999999995</c:v>
                </c:pt>
                <c:pt idx="544">
                  <c:v>84.127660000000006</c:v>
                </c:pt>
                <c:pt idx="545">
                  <c:v>76.327860000000001</c:v>
                </c:pt>
                <c:pt idx="546">
                  <c:v>83.574380000000005</c:v>
                </c:pt>
                <c:pt idx="547">
                  <c:v>76.21293</c:v>
                </c:pt>
                <c:pt idx="548">
                  <c:v>76.971239999999995</c:v>
                </c:pt>
                <c:pt idx="549">
                  <c:v>83.445359999999994</c:v>
                </c:pt>
                <c:pt idx="550">
                  <c:v>77.806839999999994</c:v>
                </c:pt>
                <c:pt idx="551">
                  <c:v>82.521370000000005</c:v>
                </c:pt>
                <c:pt idx="552">
                  <c:v>85.457809999999995</c:v>
                </c:pt>
                <c:pt idx="553">
                  <c:v>78.362870000000001</c:v>
                </c:pt>
                <c:pt idx="554">
                  <c:v>84.171049999999994</c:v>
                </c:pt>
                <c:pt idx="555">
                  <c:v>76.426770000000005</c:v>
                </c:pt>
                <c:pt idx="556">
                  <c:v>75.204939999999993</c:v>
                </c:pt>
                <c:pt idx="557">
                  <c:v>85.299989999999994</c:v>
                </c:pt>
                <c:pt idx="558">
                  <c:v>77.272260000000003</c:v>
                </c:pt>
                <c:pt idx="559">
                  <c:v>83.995490000000004</c:v>
                </c:pt>
                <c:pt idx="560">
                  <c:v>80.436030000000002</c:v>
                </c:pt>
                <c:pt idx="561">
                  <c:v>81.563890000000001</c:v>
                </c:pt>
                <c:pt idx="562">
                  <c:v>80.72963</c:v>
                </c:pt>
                <c:pt idx="563">
                  <c:v>83.006100000000004</c:v>
                </c:pt>
                <c:pt idx="564">
                  <c:v>76.322869999999995</c:v>
                </c:pt>
                <c:pt idx="565">
                  <c:v>81.175979999999996</c:v>
                </c:pt>
                <c:pt idx="566">
                  <c:v>75.798370000000006</c:v>
                </c:pt>
                <c:pt idx="567">
                  <c:v>83.531909999999996</c:v>
                </c:pt>
                <c:pt idx="568">
                  <c:v>77.625439999999998</c:v>
                </c:pt>
                <c:pt idx="569">
                  <c:v>84.690380000000005</c:v>
                </c:pt>
                <c:pt idx="570">
                  <c:v>77.064539999999994</c:v>
                </c:pt>
                <c:pt idx="571">
                  <c:v>84.491540000000001</c:v>
                </c:pt>
                <c:pt idx="572">
                  <c:v>82.077150000000003</c:v>
                </c:pt>
                <c:pt idx="573">
                  <c:v>77.253510000000006</c:v>
                </c:pt>
                <c:pt idx="574">
                  <c:v>81.685869999999994</c:v>
                </c:pt>
                <c:pt idx="575">
                  <c:v>77.73912</c:v>
                </c:pt>
                <c:pt idx="576">
                  <c:v>77.955820000000003</c:v>
                </c:pt>
                <c:pt idx="577">
                  <c:v>82.492429999999999</c:v>
                </c:pt>
                <c:pt idx="578">
                  <c:v>80.365070000000003</c:v>
                </c:pt>
                <c:pt idx="579">
                  <c:v>84.369900000000001</c:v>
                </c:pt>
                <c:pt idx="580">
                  <c:v>84.4422</c:v>
                </c:pt>
                <c:pt idx="581">
                  <c:v>76.664940000000001</c:v>
                </c:pt>
                <c:pt idx="582">
                  <c:v>84.175629999999998</c:v>
                </c:pt>
                <c:pt idx="583">
                  <c:v>77.288430000000005</c:v>
                </c:pt>
                <c:pt idx="584">
                  <c:v>80.998509999999996</c:v>
                </c:pt>
                <c:pt idx="585">
                  <c:v>81.966350000000006</c:v>
                </c:pt>
                <c:pt idx="586">
                  <c:v>82.306719999999999</c:v>
                </c:pt>
                <c:pt idx="587">
                  <c:v>82.040120000000002</c:v>
                </c:pt>
                <c:pt idx="588">
                  <c:v>80.880089999999996</c:v>
                </c:pt>
                <c:pt idx="589">
                  <c:v>81.680930000000004</c:v>
                </c:pt>
                <c:pt idx="590">
                  <c:v>82.433480000000003</c:v>
                </c:pt>
                <c:pt idx="591">
                  <c:v>80.830520000000007</c:v>
                </c:pt>
                <c:pt idx="592">
                  <c:v>83.87594</c:v>
                </c:pt>
                <c:pt idx="593">
                  <c:v>77.326719999999995</c:v>
                </c:pt>
                <c:pt idx="594">
                  <c:v>83.615570000000005</c:v>
                </c:pt>
                <c:pt idx="595">
                  <c:v>76.215509999999995</c:v>
                </c:pt>
                <c:pt idx="596">
                  <c:v>82.163430000000005</c:v>
                </c:pt>
                <c:pt idx="597">
                  <c:v>79.655959999999993</c:v>
                </c:pt>
                <c:pt idx="598">
                  <c:v>83.002549999999999</c:v>
                </c:pt>
                <c:pt idx="599">
                  <c:v>81.671800000000005</c:v>
                </c:pt>
                <c:pt idx="600">
                  <c:v>78.955820000000003</c:v>
                </c:pt>
                <c:pt idx="601">
                  <c:v>82.795839999999998</c:v>
                </c:pt>
                <c:pt idx="602">
                  <c:v>76.169259999999994</c:v>
                </c:pt>
                <c:pt idx="603">
                  <c:v>85.008589999999998</c:v>
                </c:pt>
                <c:pt idx="604">
                  <c:v>75.473910000000004</c:v>
                </c:pt>
                <c:pt idx="605">
                  <c:v>83.595839999999995</c:v>
                </c:pt>
                <c:pt idx="606">
                  <c:v>81.547240000000002</c:v>
                </c:pt>
                <c:pt idx="607">
                  <c:v>83.224810000000005</c:v>
                </c:pt>
                <c:pt idx="608">
                  <c:v>76.887450000000001</c:v>
                </c:pt>
                <c:pt idx="609">
                  <c:v>83.930549999999997</c:v>
                </c:pt>
                <c:pt idx="610">
                  <c:v>76.586389999999994</c:v>
                </c:pt>
                <c:pt idx="611">
                  <c:v>83.726799999999997</c:v>
                </c:pt>
                <c:pt idx="612">
                  <c:v>81.590249999999997</c:v>
                </c:pt>
                <c:pt idx="613">
                  <c:v>80.060149999999993</c:v>
                </c:pt>
                <c:pt idx="614">
                  <c:v>82.704490000000007</c:v>
                </c:pt>
                <c:pt idx="615">
                  <c:v>79.367329999999995</c:v>
                </c:pt>
                <c:pt idx="616">
                  <c:v>77.92465</c:v>
                </c:pt>
                <c:pt idx="617">
                  <c:v>79.457070000000002</c:v>
                </c:pt>
                <c:pt idx="618">
                  <c:v>78.705789999999993</c:v>
                </c:pt>
                <c:pt idx="619">
                  <c:v>78.835819999999998</c:v>
                </c:pt>
                <c:pt idx="620">
                  <c:v>84.336839999999995</c:v>
                </c:pt>
                <c:pt idx="621">
                  <c:v>78.434129999999996</c:v>
                </c:pt>
                <c:pt idx="622">
                  <c:v>84.597819999999999</c:v>
                </c:pt>
                <c:pt idx="623">
                  <c:v>76.896569999999997</c:v>
                </c:pt>
                <c:pt idx="624">
                  <c:v>81.413560000000004</c:v>
                </c:pt>
                <c:pt idx="625">
                  <c:v>80.848010000000002</c:v>
                </c:pt>
                <c:pt idx="626">
                  <c:v>83.138019999999997</c:v>
                </c:pt>
                <c:pt idx="627">
                  <c:v>77.034189999999995</c:v>
                </c:pt>
                <c:pt idx="628">
                  <c:v>77.934489999999997</c:v>
                </c:pt>
                <c:pt idx="629">
                  <c:v>84.550989999999999</c:v>
                </c:pt>
                <c:pt idx="630">
                  <c:v>76.014979999999994</c:v>
                </c:pt>
                <c:pt idx="631">
                  <c:v>85.273399999999995</c:v>
                </c:pt>
                <c:pt idx="632">
                  <c:v>78.786900000000003</c:v>
                </c:pt>
                <c:pt idx="633">
                  <c:v>83.479799999999997</c:v>
                </c:pt>
                <c:pt idx="634">
                  <c:v>78.527150000000006</c:v>
                </c:pt>
                <c:pt idx="635">
                  <c:v>83.999660000000006</c:v>
                </c:pt>
                <c:pt idx="636">
                  <c:v>76.955129999999997</c:v>
                </c:pt>
                <c:pt idx="637">
                  <c:v>83.642669999999995</c:v>
                </c:pt>
                <c:pt idx="638">
                  <c:v>76.527069999999995</c:v>
                </c:pt>
                <c:pt idx="639">
                  <c:v>83.801689999999994</c:v>
                </c:pt>
                <c:pt idx="640">
                  <c:v>77.219399999999993</c:v>
                </c:pt>
                <c:pt idx="641">
                  <c:v>84.328509999999994</c:v>
                </c:pt>
                <c:pt idx="642">
                  <c:v>78.851129999999998</c:v>
                </c:pt>
                <c:pt idx="643">
                  <c:v>84.066940000000002</c:v>
                </c:pt>
                <c:pt idx="644">
                  <c:v>83.297129999999996</c:v>
                </c:pt>
                <c:pt idx="645">
                  <c:v>77.818730000000002</c:v>
                </c:pt>
                <c:pt idx="646">
                  <c:v>83.568680000000001</c:v>
                </c:pt>
                <c:pt idx="647">
                  <c:v>79.895570000000006</c:v>
                </c:pt>
                <c:pt idx="648">
                  <c:v>82.551500000000004</c:v>
                </c:pt>
                <c:pt idx="649">
                  <c:v>78.863500000000002</c:v>
                </c:pt>
                <c:pt idx="650">
                  <c:v>83.259709999999998</c:v>
                </c:pt>
                <c:pt idx="651">
                  <c:v>76.406750000000002</c:v>
                </c:pt>
                <c:pt idx="652">
                  <c:v>75.867289999999997</c:v>
                </c:pt>
                <c:pt idx="653">
                  <c:v>82.405810000000002</c:v>
                </c:pt>
                <c:pt idx="654">
                  <c:v>81.322829999999996</c:v>
                </c:pt>
                <c:pt idx="655">
                  <c:v>84.248670000000004</c:v>
                </c:pt>
                <c:pt idx="656">
                  <c:v>77.189490000000006</c:v>
                </c:pt>
                <c:pt idx="657">
                  <c:v>83.191389999999998</c:v>
                </c:pt>
                <c:pt idx="658">
                  <c:v>75.644509999999997</c:v>
                </c:pt>
                <c:pt idx="659">
                  <c:v>83.19838</c:v>
                </c:pt>
                <c:pt idx="660">
                  <c:v>84.483940000000004</c:v>
                </c:pt>
                <c:pt idx="661">
                  <c:v>75.285849999999996</c:v>
                </c:pt>
                <c:pt idx="662">
                  <c:v>85.954440000000005</c:v>
                </c:pt>
                <c:pt idx="663">
                  <c:v>77.780659999999997</c:v>
                </c:pt>
                <c:pt idx="664">
                  <c:v>83.595100000000002</c:v>
                </c:pt>
                <c:pt idx="665">
                  <c:v>76.89546</c:v>
                </c:pt>
                <c:pt idx="666">
                  <c:v>82.854370000000003</c:v>
                </c:pt>
                <c:pt idx="667">
                  <c:v>77.993350000000007</c:v>
                </c:pt>
                <c:pt idx="668">
                  <c:v>83.160160000000005</c:v>
                </c:pt>
                <c:pt idx="669">
                  <c:v>78.875069999999994</c:v>
                </c:pt>
                <c:pt idx="670">
                  <c:v>83.149739999999994</c:v>
                </c:pt>
                <c:pt idx="671">
                  <c:v>80.453010000000006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69-4E6A-8D83-6B9FA2AB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015240"/>
        <c:axId val="229015632"/>
      </c:scatterChart>
      <c:valAx>
        <c:axId val="229015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15632"/>
        <c:crosses val="autoZero"/>
        <c:crossBetween val="midCat"/>
      </c:valAx>
      <c:valAx>
        <c:axId val="229015632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15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Ra - "A"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Sheet1!$A$37:$B$37</c:f>
              <c:strCache>
                <c:ptCount val="2"/>
                <c:pt idx="0">
                  <c:v>Ra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Sheet1!$C$37:$YX$37</c:f>
              <c:numCache>
                <c:formatCode>0.00</c:formatCode>
                <c:ptCount val="672"/>
                <c:pt idx="0">
                  <c:v>0.21</c:v>
                </c:pt>
                <c:pt idx="1">
                  <c:v>0.2</c:v>
                </c:pt>
                <c:pt idx="2">
                  <c:v>0.19</c:v>
                </c:pt>
                <c:pt idx="3">
                  <c:v>0.21</c:v>
                </c:pt>
                <c:pt idx="4">
                  <c:v>0.19</c:v>
                </c:pt>
                <c:pt idx="5">
                  <c:v>0.17</c:v>
                </c:pt>
                <c:pt idx="6">
                  <c:v>0.2</c:v>
                </c:pt>
                <c:pt idx="7">
                  <c:v>0.22</c:v>
                </c:pt>
                <c:pt idx="8">
                  <c:v>0.19</c:v>
                </c:pt>
                <c:pt idx="9">
                  <c:v>0.16</c:v>
                </c:pt>
                <c:pt idx="10">
                  <c:v>0.17</c:v>
                </c:pt>
                <c:pt idx="11">
                  <c:v>0.21</c:v>
                </c:pt>
                <c:pt idx="12">
                  <c:v>0.21</c:v>
                </c:pt>
                <c:pt idx="13">
                  <c:v>0.2</c:v>
                </c:pt>
                <c:pt idx="14">
                  <c:v>0.18</c:v>
                </c:pt>
                <c:pt idx="15">
                  <c:v>0.18</c:v>
                </c:pt>
                <c:pt idx="16">
                  <c:v>0.19</c:v>
                </c:pt>
                <c:pt idx="17">
                  <c:v>0.2</c:v>
                </c:pt>
                <c:pt idx="18">
                  <c:v>0.18</c:v>
                </c:pt>
                <c:pt idx="19">
                  <c:v>0.19</c:v>
                </c:pt>
                <c:pt idx="20">
                  <c:v>0.22</c:v>
                </c:pt>
                <c:pt idx="21">
                  <c:v>0.21</c:v>
                </c:pt>
                <c:pt idx="22">
                  <c:v>0.19</c:v>
                </c:pt>
                <c:pt idx="23">
                  <c:v>0.19</c:v>
                </c:pt>
                <c:pt idx="24">
                  <c:v>0.16</c:v>
                </c:pt>
                <c:pt idx="25">
                  <c:v>0.23</c:v>
                </c:pt>
                <c:pt idx="26">
                  <c:v>0.21</c:v>
                </c:pt>
                <c:pt idx="27">
                  <c:v>0.19</c:v>
                </c:pt>
                <c:pt idx="28">
                  <c:v>0.22</c:v>
                </c:pt>
                <c:pt idx="29">
                  <c:v>0.24</c:v>
                </c:pt>
                <c:pt idx="30">
                  <c:v>0.18</c:v>
                </c:pt>
                <c:pt idx="31">
                  <c:v>0.22</c:v>
                </c:pt>
                <c:pt idx="32">
                  <c:v>0.23</c:v>
                </c:pt>
                <c:pt idx="33">
                  <c:v>0.21</c:v>
                </c:pt>
                <c:pt idx="34">
                  <c:v>0.19</c:v>
                </c:pt>
                <c:pt idx="35">
                  <c:v>0.22</c:v>
                </c:pt>
                <c:pt idx="36">
                  <c:v>0.26</c:v>
                </c:pt>
                <c:pt idx="37">
                  <c:v>0.25</c:v>
                </c:pt>
                <c:pt idx="38">
                  <c:v>0.19</c:v>
                </c:pt>
                <c:pt idx="39">
                  <c:v>0.24</c:v>
                </c:pt>
                <c:pt idx="40">
                  <c:v>0.22</c:v>
                </c:pt>
                <c:pt idx="41">
                  <c:v>0.21</c:v>
                </c:pt>
                <c:pt idx="42">
                  <c:v>0.17</c:v>
                </c:pt>
                <c:pt idx="43">
                  <c:v>0.21</c:v>
                </c:pt>
                <c:pt idx="44">
                  <c:v>0.22</c:v>
                </c:pt>
                <c:pt idx="45">
                  <c:v>0.19</c:v>
                </c:pt>
                <c:pt idx="46">
                  <c:v>0.22</c:v>
                </c:pt>
                <c:pt idx="47">
                  <c:v>0.27</c:v>
                </c:pt>
                <c:pt idx="48">
                  <c:v>0.18</c:v>
                </c:pt>
                <c:pt idx="49">
                  <c:v>0.19</c:v>
                </c:pt>
                <c:pt idx="50">
                  <c:v>0.25</c:v>
                </c:pt>
                <c:pt idx="51">
                  <c:v>0.23</c:v>
                </c:pt>
                <c:pt idx="52">
                  <c:v>0.19</c:v>
                </c:pt>
                <c:pt idx="53">
                  <c:v>0.18</c:v>
                </c:pt>
                <c:pt idx="54">
                  <c:v>0.23</c:v>
                </c:pt>
                <c:pt idx="55">
                  <c:v>0.21</c:v>
                </c:pt>
                <c:pt idx="56">
                  <c:v>0.2</c:v>
                </c:pt>
                <c:pt idx="57">
                  <c:v>0.23</c:v>
                </c:pt>
                <c:pt idx="58">
                  <c:v>0.2</c:v>
                </c:pt>
                <c:pt idx="59">
                  <c:v>0.2</c:v>
                </c:pt>
                <c:pt idx="60">
                  <c:v>0.21</c:v>
                </c:pt>
                <c:pt idx="61">
                  <c:v>0.17</c:v>
                </c:pt>
                <c:pt idx="62">
                  <c:v>0.18</c:v>
                </c:pt>
                <c:pt idx="63">
                  <c:v>0.27</c:v>
                </c:pt>
                <c:pt idx="64">
                  <c:v>0.19</c:v>
                </c:pt>
                <c:pt idx="65">
                  <c:v>0.22</c:v>
                </c:pt>
                <c:pt idx="66">
                  <c:v>0.21</c:v>
                </c:pt>
                <c:pt idx="67">
                  <c:v>0.19</c:v>
                </c:pt>
                <c:pt idx="68">
                  <c:v>0.2</c:v>
                </c:pt>
                <c:pt idx="69">
                  <c:v>0.22</c:v>
                </c:pt>
                <c:pt idx="70">
                  <c:v>0.24</c:v>
                </c:pt>
                <c:pt idx="71">
                  <c:v>0.27</c:v>
                </c:pt>
                <c:pt idx="72">
                  <c:v>0.19</c:v>
                </c:pt>
                <c:pt idx="73">
                  <c:v>0.22</c:v>
                </c:pt>
                <c:pt idx="74">
                  <c:v>0.21</c:v>
                </c:pt>
                <c:pt idx="75">
                  <c:v>0.21</c:v>
                </c:pt>
                <c:pt idx="76">
                  <c:v>0.2</c:v>
                </c:pt>
                <c:pt idx="77">
                  <c:v>0.19</c:v>
                </c:pt>
                <c:pt idx="78">
                  <c:v>0.23</c:v>
                </c:pt>
                <c:pt idx="79">
                  <c:v>0.16</c:v>
                </c:pt>
                <c:pt idx="80">
                  <c:v>0.17</c:v>
                </c:pt>
                <c:pt idx="81">
                  <c:v>0.24</c:v>
                </c:pt>
                <c:pt idx="82">
                  <c:v>0.21</c:v>
                </c:pt>
                <c:pt idx="83">
                  <c:v>0.2</c:v>
                </c:pt>
                <c:pt idx="84">
                  <c:v>0.2</c:v>
                </c:pt>
                <c:pt idx="85">
                  <c:v>0.22</c:v>
                </c:pt>
                <c:pt idx="86">
                  <c:v>0.21</c:v>
                </c:pt>
                <c:pt idx="87">
                  <c:v>0.21</c:v>
                </c:pt>
                <c:pt idx="88">
                  <c:v>0.17</c:v>
                </c:pt>
                <c:pt idx="89">
                  <c:v>0.24</c:v>
                </c:pt>
                <c:pt idx="90">
                  <c:v>0.23</c:v>
                </c:pt>
                <c:pt idx="91">
                  <c:v>0.19</c:v>
                </c:pt>
                <c:pt idx="92">
                  <c:v>0.2</c:v>
                </c:pt>
                <c:pt idx="93">
                  <c:v>0.2</c:v>
                </c:pt>
                <c:pt idx="94">
                  <c:v>0.19</c:v>
                </c:pt>
                <c:pt idx="95">
                  <c:v>0.23</c:v>
                </c:pt>
                <c:pt idx="96">
                  <c:v>0.21</c:v>
                </c:pt>
                <c:pt idx="97">
                  <c:v>0.23</c:v>
                </c:pt>
                <c:pt idx="98">
                  <c:v>0.22</c:v>
                </c:pt>
                <c:pt idx="99">
                  <c:v>0.22</c:v>
                </c:pt>
                <c:pt idx="100">
                  <c:v>0.19</c:v>
                </c:pt>
                <c:pt idx="101">
                  <c:v>0.2</c:v>
                </c:pt>
                <c:pt idx="102">
                  <c:v>0.23</c:v>
                </c:pt>
                <c:pt idx="103">
                  <c:v>0.16</c:v>
                </c:pt>
                <c:pt idx="104">
                  <c:v>0.18</c:v>
                </c:pt>
                <c:pt idx="105">
                  <c:v>0.25</c:v>
                </c:pt>
                <c:pt idx="106">
                  <c:v>0.17</c:v>
                </c:pt>
                <c:pt idx="107">
                  <c:v>0.2</c:v>
                </c:pt>
                <c:pt idx="108">
                  <c:v>0.18</c:v>
                </c:pt>
                <c:pt idx="109">
                  <c:v>0.2</c:v>
                </c:pt>
                <c:pt idx="110">
                  <c:v>0.19</c:v>
                </c:pt>
                <c:pt idx="111">
                  <c:v>0.22</c:v>
                </c:pt>
                <c:pt idx="112">
                  <c:v>0.22</c:v>
                </c:pt>
                <c:pt idx="113">
                  <c:v>0.2</c:v>
                </c:pt>
                <c:pt idx="114">
                  <c:v>0.19</c:v>
                </c:pt>
                <c:pt idx="115">
                  <c:v>0.2</c:v>
                </c:pt>
                <c:pt idx="116">
                  <c:v>0.21</c:v>
                </c:pt>
                <c:pt idx="117">
                  <c:v>0.19</c:v>
                </c:pt>
                <c:pt idx="118">
                  <c:v>0.23</c:v>
                </c:pt>
                <c:pt idx="119">
                  <c:v>0.2</c:v>
                </c:pt>
                <c:pt idx="120">
                  <c:v>0.17</c:v>
                </c:pt>
                <c:pt idx="121">
                  <c:v>0.17</c:v>
                </c:pt>
                <c:pt idx="122">
                  <c:v>0.17</c:v>
                </c:pt>
                <c:pt idx="123">
                  <c:v>0.2</c:v>
                </c:pt>
                <c:pt idx="124">
                  <c:v>0.2</c:v>
                </c:pt>
                <c:pt idx="125">
                  <c:v>0.24</c:v>
                </c:pt>
                <c:pt idx="126">
                  <c:v>0.18</c:v>
                </c:pt>
                <c:pt idx="127">
                  <c:v>0.19</c:v>
                </c:pt>
                <c:pt idx="128">
                  <c:v>0.17</c:v>
                </c:pt>
                <c:pt idx="129">
                  <c:v>0.23</c:v>
                </c:pt>
                <c:pt idx="130">
                  <c:v>0.17</c:v>
                </c:pt>
                <c:pt idx="131">
                  <c:v>0.2</c:v>
                </c:pt>
                <c:pt idx="132">
                  <c:v>0.22</c:v>
                </c:pt>
                <c:pt idx="133">
                  <c:v>0.2</c:v>
                </c:pt>
                <c:pt idx="134">
                  <c:v>0.2</c:v>
                </c:pt>
                <c:pt idx="135">
                  <c:v>0.17</c:v>
                </c:pt>
                <c:pt idx="136">
                  <c:v>0.21</c:v>
                </c:pt>
                <c:pt idx="137">
                  <c:v>0.21</c:v>
                </c:pt>
                <c:pt idx="138">
                  <c:v>0.23</c:v>
                </c:pt>
                <c:pt idx="139">
                  <c:v>0.2</c:v>
                </c:pt>
                <c:pt idx="140">
                  <c:v>0.2</c:v>
                </c:pt>
                <c:pt idx="141">
                  <c:v>0.25</c:v>
                </c:pt>
                <c:pt idx="142">
                  <c:v>0.22</c:v>
                </c:pt>
                <c:pt idx="143">
                  <c:v>0.21</c:v>
                </c:pt>
                <c:pt idx="144">
                  <c:v>0.21</c:v>
                </c:pt>
                <c:pt idx="145">
                  <c:v>0.2</c:v>
                </c:pt>
                <c:pt idx="146">
                  <c:v>0.18</c:v>
                </c:pt>
                <c:pt idx="147">
                  <c:v>0.2</c:v>
                </c:pt>
                <c:pt idx="148">
                  <c:v>0.16</c:v>
                </c:pt>
                <c:pt idx="149">
                  <c:v>0.19</c:v>
                </c:pt>
                <c:pt idx="150">
                  <c:v>0.23</c:v>
                </c:pt>
                <c:pt idx="151">
                  <c:v>0.2</c:v>
                </c:pt>
                <c:pt idx="152">
                  <c:v>0.3</c:v>
                </c:pt>
                <c:pt idx="153">
                  <c:v>0.24</c:v>
                </c:pt>
                <c:pt idx="154">
                  <c:v>0.22</c:v>
                </c:pt>
                <c:pt idx="155">
                  <c:v>0.28000000000000003</c:v>
                </c:pt>
                <c:pt idx="156">
                  <c:v>0.17</c:v>
                </c:pt>
                <c:pt idx="157">
                  <c:v>0.21</c:v>
                </c:pt>
                <c:pt idx="158">
                  <c:v>0.19</c:v>
                </c:pt>
                <c:pt idx="159">
                  <c:v>0.19</c:v>
                </c:pt>
                <c:pt idx="160">
                  <c:v>0.19</c:v>
                </c:pt>
                <c:pt idx="161">
                  <c:v>0.21</c:v>
                </c:pt>
                <c:pt idx="162">
                  <c:v>0.24</c:v>
                </c:pt>
                <c:pt idx="163">
                  <c:v>0.27</c:v>
                </c:pt>
                <c:pt idx="164">
                  <c:v>0.21</c:v>
                </c:pt>
                <c:pt idx="165">
                  <c:v>0.19</c:v>
                </c:pt>
                <c:pt idx="166">
                  <c:v>0.17</c:v>
                </c:pt>
                <c:pt idx="167">
                  <c:v>0.21</c:v>
                </c:pt>
                <c:pt idx="168">
                  <c:v>0.17</c:v>
                </c:pt>
                <c:pt idx="169">
                  <c:v>0.18</c:v>
                </c:pt>
                <c:pt idx="170">
                  <c:v>0.17</c:v>
                </c:pt>
                <c:pt idx="171">
                  <c:v>0.19</c:v>
                </c:pt>
                <c:pt idx="172">
                  <c:v>0.18</c:v>
                </c:pt>
                <c:pt idx="173">
                  <c:v>0.19</c:v>
                </c:pt>
                <c:pt idx="174">
                  <c:v>0.23</c:v>
                </c:pt>
                <c:pt idx="175">
                  <c:v>0.21</c:v>
                </c:pt>
                <c:pt idx="176">
                  <c:v>0.18</c:v>
                </c:pt>
                <c:pt idx="177">
                  <c:v>0.24</c:v>
                </c:pt>
                <c:pt idx="178">
                  <c:v>0.19</c:v>
                </c:pt>
                <c:pt idx="179">
                  <c:v>0.23</c:v>
                </c:pt>
                <c:pt idx="180">
                  <c:v>0.21</c:v>
                </c:pt>
                <c:pt idx="181">
                  <c:v>0.24</c:v>
                </c:pt>
                <c:pt idx="182">
                  <c:v>0.23</c:v>
                </c:pt>
                <c:pt idx="183">
                  <c:v>0.17</c:v>
                </c:pt>
                <c:pt idx="184">
                  <c:v>0.2</c:v>
                </c:pt>
                <c:pt idx="185">
                  <c:v>0.17</c:v>
                </c:pt>
                <c:pt idx="186">
                  <c:v>0.18</c:v>
                </c:pt>
                <c:pt idx="187">
                  <c:v>0.19</c:v>
                </c:pt>
                <c:pt idx="188">
                  <c:v>0.22</c:v>
                </c:pt>
                <c:pt idx="189">
                  <c:v>0.22</c:v>
                </c:pt>
                <c:pt idx="190">
                  <c:v>0.17</c:v>
                </c:pt>
                <c:pt idx="191">
                  <c:v>0.16</c:v>
                </c:pt>
                <c:pt idx="192">
                  <c:v>0.34</c:v>
                </c:pt>
                <c:pt idx="193">
                  <c:v>0.32</c:v>
                </c:pt>
                <c:pt idx="194">
                  <c:v>0.31</c:v>
                </c:pt>
                <c:pt idx="195">
                  <c:v>0.24</c:v>
                </c:pt>
                <c:pt idx="196">
                  <c:v>0.19</c:v>
                </c:pt>
                <c:pt idx="197">
                  <c:v>0.17</c:v>
                </c:pt>
                <c:pt idx="198">
                  <c:v>0.21</c:v>
                </c:pt>
                <c:pt idx="199">
                  <c:v>0.18</c:v>
                </c:pt>
                <c:pt idx="200">
                  <c:v>0.18</c:v>
                </c:pt>
                <c:pt idx="201">
                  <c:v>0.17</c:v>
                </c:pt>
                <c:pt idx="202">
                  <c:v>0.21</c:v>
                </c:pt>
                <c:pt idx="203">
                  <c:v>0.22</c:v>
                </c:pt>
                <c:pt idx="204">
                  <c:v>0.25</c:v>
                </c:pt>
                <c:pt idx="205">
                  <c:v>0.24</c:v>
                </c:pt>
                <c:pt idx="206">
                  <c:v>0.28000000000000003</c:v>
                </c:pt>
                <c:pt idx="207">
                  <c:v>0.26</c:v>
                </c:pt>
                <c:pt idx="208">
                  <c:v>0.19</c:v>
                </c:pt>
                <c:pt idx="209">
                  <c:v>0.18</c:v>
                </c:pt>
                <c:pt idx="210">
                  <c:v>0.15</c:v>
                </c:pt>
                <c:pt idx="211">
                  <c:v>0.2</c:v>
                </c:pt>
                <c:pt idx="212">
                  <c:v>0.24</c:v>
                </c:pt>
                <c:pt idx="213">
                  <c:v>0.31</c:v>
                </c:pt>
                <c:pt idx="214">
                  <c:v>0.34</c:v>
                </c:pt>
                <c:pt idx="215">
                  <c:v>0.28000000000000003</c:v>
                </c:pt>
                <c:pt idx="216">
                  <c:v>0.18</c:v>
                </c:pt>
                <c:pt idx="217">
                  <c:v>0.16</c:v>
                </c:pt>
                <c:pt idx="218">
                  <c:v>0.25</c:v>
                </c:pt>
                <c:pt idx="219">
                  <c:v>0.16</c:v>
                </c:pt>
                <c:pt idx="220">
                  <c:v>0.19</c:v>
                </c:pt>
                <c:pt idx="221">
                  <c:v>0.26</c:v>
                </c:pt>
                <c:pt idx="222">
                  <c:v>0.3</c:v>
                </c:pt>
                <c:pt idx="223">
                  <c:v>0.28000000000000003</c:v>
                </c:pt>
                <c:pt idx="224">
                  <c:v>0.18</c:v>
                </c:pt>
                <c:pt idx="225">
                  <c:v>0.17</c:v>
                </c:pt>
                <c:pt idx="226">
                  <c:v>0.22</c:v>
                </c:pt>
                <c:pt idx="227">
                  <c:v>0.16</c:v>
                </c:pt>
                <c:pt idx="228">
                  <c:v>0.21</c:v>
                </c:pt>
                <c:pt idx="229">
                  <c:v>0.17</c:v>
                </c:pt>
                <c:pt idx="230">
                  <c:v>0.17</c:v>
                </c:pt>
                <c:pt idx="231">
                  <c:v>0.17</c:v>
                </c:pt>
                <c:pt idx="232">
                  <c:v>0.24</c:v>
                </c:pt>
                <c:pt idx="233">
                  <c:v>0.21</c:v>
                </c:pt>
                <c:pt idx="234">
                  <c:v>0.25</c:v>
                </c:pt>
                <c:pt idx="235">
                  <c:v>0.2</c:v>
                </c:pt>
                <c:pt idx="236">
                  <c:v>0.17</c:v>
                </c:pt>
                <c:pt idx="237">
                  <c:v>0.17</c:v>
                </c:pt>
                <c:pt idx="238">
                  <c:v>0.2</c:v>
                </c:pt>
                <c:pt idx="239">
                  <c:v>0.2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56-44F0-A83C-274B677F3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687352"/>
        <c:axId val="225687744"/>
      </c:scatterChart>
      <c:valAx>
        <c:axId val="225687352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87744"/>
        <c:crosses val="autoZero"/>
        <c:crossBetween val="midCat"/>
      </c:valAx>
      <c:valAx>
        <c:axId val="225687744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5687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Rpk</a:t>
            </a:r>
            <a:r>
              <a:rPr lang="en-US"/>
              <a:t>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Sheet1!$A$19:$B$19</c:f>
              <c:strCache>
                <c:ptCount val="2"/>
                <c:pt idx="0">
                  <c:v>Rpk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Sheet1!$C$19:$YX$19</c:f>
              <c:numCache>
                <c:formatCode>0.00</c:formatCode>
                <c:ptCount val="672"/>
                <c:pt idx="0">
                  <c:v>0.19</c:v>
                </c:pt>
                <c:pt idx="1">
                  <c:v>0.25</c:v>
                </c:pt>
                <c:pt idx="2">
                  <c:v>0.23</c:v>
                </c:pt>
                <c:pt idx="3">
                  <c:v>0.24</c:v>
                </c:pt>
                <c:pt idx="4">
                  <c:v>0.18</c:v>
                </c:pt>
                <c:pt idx="5">
                  <c:v>0.24</c:v>
                </c:pt>
                <c:pt idx="6">
                  <c:v>0.2</c:v>
                </c:pt>
                <c:pt idx="7">
                  <c:v>0.22</c:v>
                </c:pt>
                <c:pt idx="8">
                  <c:v>0.25</c:v>
                </c:pt>
                <c:pt idx="9">
                  <c:v>0.22</c:v>
                </c:pt>
                <c:pt idx="10">
                  <c:v>0.28000000000000003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0.28999999999999998</c:v>
                </c:pt>
                <c:pt idx="15">
                  <c:v>0.23</c:v>
                </c:pt>
                <c:pt idx="16">
                  <c:v>0.24</c:v>
                </c:pt>
                <c:pt idx="17">
                  <c:v>0.23</c:v>
                </c:pt>
                <c:pt idx="18">
                  <c:v>0.21</c:v>
                </c:pt>
                <c:pt idx="19">
                  <c:v>0.18</c:v>
                </c:pt>
                <c:pt idx="20">
                  <c:v>0.24</c:v>
                </c:pt>
                <c:pt idx="21">
                  <c:v>0.21</c:v>
                </c:pt>
                <c:pt idx="22">
                  <c:v>0.21</c:v>
                </c:pt>
                <c:pt idx="23">
                  <c:v>0.26</c:v>
                </c:pt>
                <c:pt idx="24">
                  <c:v>0.24</c:v>
                </c:pt>
                <c:pt idx="25">
                  <c:v>0.24</c:v>
                </c:pt>
                <c:pt idx="26">
                  <c:v>0.26</c:v>
                </c:pt>
                <c:pt idx="27">
                  <c:v>0.25</c:v>
                </c:pt>
                <c:pt idx="28">
                  <c:v>0.23</c:v>
                </c:pt>
                <c:pt idx="29">
                  <c:v>0.22</c:v>
                </c:pt>
                <c:pt idx="30">
                  <c:v>0.23</c:v>
                </c:pt>
                <c:pt idx="31">
                  <c:v>0.27</c:v>
                </c:pt>
                <c:pt idx="32">
                  <c:v>0.22</c:v>
                </c:pt>
                <c:pt idx="33">
                  <c:v>0.24</c:v>
                </c:pt>
                <c:pt idx="34">
                  <c:v>0.21</c:v>
                </c:pt>
                <c:pt idx="35">
                  <c:v>0.21</c:v>
                </c:pt>
                <c:pt idx="36">
                  <c:v>0.27</c:v>
                </c:pt>
                <c:pt idx="37">
                  <c:v>0.28000000000000003</c:v>
                </c:pt>
                <c:pt idx="38">
                  <c:v>0.25</c:v>
                </c:pt>
                <c:pt idx="39">
                  <c:v>0.22</c:v>
                </c:pt>
                <c:pt idx="40">
                  <c:v>0.2</c:v>
                </c:pt>
                <c:pt idx="41">
                  <c:v>0.23</c:v>
                </c:pt>
                <c:pt idx="42">
                  <c:v>0.25</c:v>
                </c:pt>
                <c:pt idx="43">
                  <c:v>0.22</c:v>
                </c:pt>
                <c:pt idx="44">
                  <c:v>0.18</c:v>
                </c:pt>
                <c:pt idx="45">
                  <c:v>0.19</c:v>
                </c:pt>
                <c:pt idx="46">
                  <c:v>0.23</c:v>
                </c:pt>
                <c:pt idx="47">
                  <c:v>0.19</c:v>
                </c:pt>
                <c:pt idx="48">
                  <c:v>0.22</c:v>
                </c:pt>
                <c:pt idx="49">
                  <c:v>0.23</c:v>
                </c:pt>
                <c:pt idx="50">
                  <c:v>0.19</c:v>
                </c:pt>
                <c:pt idx="51">
                  <c:v>0.21</c:v>
                </c:pt>
                <c:pt idx="52">
                  <c:v>0.24</c:v>
                </c:pt>
                <c:pt idx="53">
                  <c:v>0.2</c:v>
                </c:pt>
                <c:pt idx="54">
                  <c:v>0.19</c:v>
                </c:pt>
                <c:pt idx="55">
                  <c:v>0.19</c:v>
                </c:pt>
                <c:pt idx="56">
                  <c:v>0.19</c:v>
                </c:pt>
                <c:pt idx="57">
                  <c:v>0.23</c:v>
                </c:pt>
                <c:pt idx="58">
                  <c:v>0.2</c:v>
                </c:pt>
                <c:pt idx="59">
                  <c:v>0.24</c:v>
                </c:pt>
                <c:pt idx="60">
                  <c:v>0.21</c:v>
                </c:pt>
                <c:pt idx="61">
                  <c:v>0.23</c:v>
                </c:pt>
                <c:pt idx="62">
                  <c:v>0.25</c:v>
                </c:pt>
                <c:pt idx="63">
                  <c:v>0.2</c:v>
                </c:pt>
                <c:pt idx="64">
                  <c:v>0.22</c:v>
                </c:pt>
                <c:pt idx="65">
                  <c:v>0.23</c:v>
                </c:pt>
                <c:pt idx="66">
                  <c:v>0.21</c:v>
                </c:pt>
                <c:pt idx="67">
                  <c:v>0.18</c:v>
                </c:pt>
                <c:pt idx="68">
                  <c:v>0.22</c:v>
                </c:pt>
                <c:pt idx="69">
                  <c:v>0.22</c:v>
                </c:pt>
                <c:pt idx="70">
                  <c:v>0.22</c:v>
                </c:pt>
                <c:pt idx="71">
                  <c:v>0.18</c:v>
                </c:pt>
                <c:pt idx="72">
                  <c:v>0.21</c:v>
                </c:pt>
                <c:pt idx="73">
                  <c:v>0.22</c:v>
                </c:pt>
                <c:pt idx="74">
                  <c:v>0.23</c:v>
                </c:pt>
                <c:pt idx="75">
                  <c:v>0.2</c:v>
                </c:pt>
                <c:pt idx="76">
                  <c:v>0.16</c:v>
                </c:pt>
                <c:pt idx="77">
                  <c:v>0.19</c:v>
                </c:pt>
                <c:pt idx="78">
                  <c:v>0.22</c:v>
                </c:pt>
                <c:pt idx="79">
                  <c:v>0.2</c:v>
                </c:pt>
                <c:pt idx="80">
                  <c:v>0.22</c:v>
                </c:pt>
                <c:pt idx="81">
                  <c:v>0.22</c:v>
                </c:pt>
                <c:pt idx="82">
                  <c:v>0.23</c:v>
                </c:pt>
                <c:pt idx="83">
                  <c:v>0.22</c:v>
                </c:pt>
                <c:pt idx="84">
                  <c:v>0.2</c:v>
                </c:pt>
                <c:pt idx="85">
                  <c:v>0.2</c:v>
                </c:pt>
                <c:pt idx="86">
                  <c:v>0.21</c:v>
                </c:pt>
                <c:pt idx="87">
                  <c:v>0.22</c:v>
                </c:pt>
                <c:pt idx="88">
                  <c:v>0.24</c:v>
                </c:pt>
                <c:pt idx="89">
                  <c:v>0.2</c:v>
                </c:pt>
                <c:pt idx="90">
                  <c:v>0.22</c:v>
                </c:pt>
                <c:pt idx="91">
                  <c:v>0.21</c:v>
                </c:pt>
                <c:pt idx="92">
                  <c:v>0.18</c:v>
                </c:pt>
                <c:pt idx="93">
                  <c:v>0.22</c:v>
                </c:pt>
                <c:pt idx="94">
                  <c:v>0.18</c:v>
                </c:pt>
                <c:pt idx="95">
                  <c:v>0.19</c:v>
                </c:pt>
                <c:pt idx="96">
                  <c:v>0.24</c:v>
                </c:pt>
                <c:pt idx="97">
                  <c:v>0.22</c:v>
                </c:pt>
                <c:pt idx="98">
                  <c:v>0.23</c:v>
                </c:pt>
                <c:pt idx="99">
                  <c:v>0.18</c:v>
                </c:pt>
                <c:pt idx="100">
                  <c:v>0.19</c:v>
                </c:pt>
                <c:pt idx="101">
                  <c:v>0.28000000000000003</c:v>
                </c:pt>
                <c:pt idx="102">
                  <c:v>0.22</c:v>
                </c:pt>
                <c:pt idx="103">
                  <c:v>0.24</c:v>
                </c:pt>
                <c:pt idx="104">
                  <c:v>0.21</c:v>
                </c:pt>
                <c:pt idx="105">
                  <c:v>0.23</c:v>
                </c:pt>
                <c:pt idx="106">
                  <c:v>0.18</c:v>
                </c:pt>
                <c:pt idx="107">
                  <c:v>0.2</c:v>
                </c:pt>
                <c:pt idx="108">
                  <c:v>0.19</c:v>
                </c:pt>
                <c:pt idx="109">
                  <c:v>0.2</c:v>
                </c:pt>
                <c:pt idx="110">
                  <c:v>0.17</c:v>
                </c:pt>
                <c:pt idx="111">
                  <c:v>0.21</c:v>
                </c:pt>
                <c:pt idx="112">
                  <c:v>0.25</c:v>
                </c:pt>
                <c:pt idx="113">
                  <c:v>0.21</c:v>
                </c:pt>
                <c:pt idx="114">
                  <c:v>0.2</c:v>
                </c:pt>
                <c:pt idx="115">
                  <c:v>0.21</c:v>
                </c:pt>
                <c:pt idx="116">
                  <c:v>0.18</c:v>
                </c:pt>
                <c:pt idx="117">
                  <c:v>0.26</c:v>
                </c:pt>
                <c:pt idx="118">
                  <c:v>0.23</c:v>
                </c:pt>
                <c:pt idx="119">
                  <c:v>0.21</c:v>
                </c:pt>
                <c:pt idx="120">
                  <c:v>0.23</c:v>
                </c:pt>
                <c:pt idx="121">
                  <c:v>0.2</c:v>
                </c:pt>
                <c:pt idx="122">
                  <c:v>0.26</c:v>
                </c:pt>
                <c:pt idx="123">
                  <c:v>0.22</c:v>
                </c:pt>
                <c:pt idx="124">
                  <c:v>0.21</c:v>
                </c:pt>
                <c:pt idx="125">
                  <c:v>0.22</c:v>
                </c:pt>
                <c:pt idx="126">
                  <c:v>0.22</c:v>
                </c:pt>
                <c:pt idx="127">
                  <c:v>0.19</c:v>
                </c:pt>
                <c:pt idx="128">
                  <c:v>0.21</c:v>
                </c:pt>
                <c:pt idx="129">
                  <c:v>0.2</c:v>
                </c:pt>
                <c:pt idx="130">
                  <c:v>0.21</c:v>
                </c:pt>
                <c:pt idx="131">
                  <c:v>0.21</c:v>
                </c:pt>
                <c:pt idx="132">
                  <c:v>0.16</c:v>
                </c:pt>
                <c:pt idx="133">
                  <c:v>0.21</c:v>
                </c:pt>
                <c:pt idx="134">
                  <c:v>0.23</c:v>
                </c:pt>
                <c:pt idx="135">
                  <c:v>0.23</c:v>
                </c:pt>
                <c:pt idx="136">
                  <c:v>0.26</c:v>
                </c:pt>
                <c:pt idx="137">
                  <c:v>0.17</c:v>
                </c:pt>
                <c:pt idx="138">
                  <c:v>0.16</c:v>
                </c:pt>
                <c:pt idx="139">
                  <c:v>0.21</c:v>
                </c:pt>
                <c:pt idx="140">
                  <c:v>0.2</c:v>
                </c:pt>
                <c:pt idx="141">
                  <c:v>0.23</c:v>
                </c:pt>
                <c:pt idx="142">
                  <c:v>0.24</c:v>
                </c:pt>
                <c:pt idx="143">
                  <c:v>0.25</c:v>
                </c:pt>
                <c:pt idx="144">
                  <c:v>0.2</c:v>
                </c:pt>
                <c:pt idx="145">
                  <c:v>0.2</c:v>
                </c:pt>
                <c:pt idx="146">
                  <c:v>0.26</c:v>
                </c:pt>
                <c:pt idx="147">
                  <c:v>0.23</c:v>
                </c:pt>
                <c:pt idx="148">
                  <c:v>0.2</c:v>
                </c:pt>
                <c:pt idx="149">
                  <c:v>0.17</c:v>
                </c:pt>
                <c:pt idx="150">
                  <c:v>0.21</c:v>
                </c:pt>
                <c:pt idx="151">
                  <c:v>0.2</c:v>
                </c:pt>
                <c:pt idx="152">
                  <c:v>0.17</c:v>
                </c:pt>
                <c:pt idx="153">
                  <c:v>0.24</c:v>
                </c:pt>
                <c:pt idx="154">
                  <c:v>0.22</c:v>
                </c:pt>
                <c:pt idx="155">
                  <c:v>0.23</c:v>
                </c:pt>
                <c:pt idx="156">
                  <c:v>0.22</c:v>
                </c:pt>
                <c:pt idx="157">
                  <c:v>0.22</c:v>
                </c:pt>
                <c:pt idx="158">
                  <c:v>0.18</c:v>
                </c:pt>
                <c:pt idx="159">
                  <c:v>0.2</c:v>
                </c:pt>
                <c:pt idx="160">
                  <c:v>0.22</c:v>
                </c:pt>
                <c:pt idx="161">
                  <c:v>0.2</c:v>
                </c:pt>
                <c:pt idx="162">
                  <c:v>0.18</c:v>
                </c:pt>
                <c:pt idx="163">
                  <c:v>0.2</c:v>
                </c:pt>
                <c:pt idx="164">
                  <c:v>0.2</c:v>
                </c:pt>
                <c:pt idx="165">
                  <c:v>0.19</c:v>
                </c:pt>
                <c:pt idx="166">
                  <c:v>0.2</c:v>
                </c:pt>
                <c:pt idx="167">
                  <c:v>0.16</c:v>
                </c:pt>
                <c:pt idx="168">
                  <c:v>0.18</c:v>
                </c:pt>
                <c:pt idx="169">
                  <c:v>0.23</c:v>
                </c:pt>
                <c:pt idx="170">
                  <c:v>0.25</c:v>
                </c:pt>
                <c:pt idx="171">
                  <c:v>0.21</c:v>
                </c:pt>
                <c:pt idx="172">
                  <c:v>0.17</c:v>
                </c:pt>
                <c:pt idx="173">
                  <c:v>0.2</c:v>
                </c:pt>
                <c:pt idx="174">
                  <c:v>0.2</c:v>
                </c:pt>
                <c:pt idx="175">
                  <c:v>0.21</c:v>
                </c:pt>
                <c:pt idx="176">
                  <c:v>0.21</c:v>
                </c:pt>
                <c:pt idx="177">
                  <c:v>0.2</c:v>
                </c:pt>
                <c:pt idx="178">
                  <c:v>0.18</c:v>
                </c:pt>
                <c:pt idx="179">
                  <c:v>0.17</c:v>
                </c:pt>
                <c:pt idx="180">
                  <c:v>0.22</c:v>
                </c:pt>
                <c:pt idx="181">
                  <c:v>0.23</c:v>
                </c:pt>
                <c:pt idx="182">
                  <c:v>0.2</c:v>
                </c:pt>
                <c:pt idx="183">
                  <c:v>0.19</c:v>
                </c:pt>
                <c:pt idx="184">
                  <c:v>0.2</c:v>
                </c:pt>
                <c:pt idx="185">
                  <c:v>0.22</c:v>
                </c:pt>
                <c:pt idx="186">
                  <c:v>0.2</c:v>
                </c:pt>
                <c:pt idx="187">
                  <c:v>0.22</c:v>
                </c:pt>
                <c:pt idx="188">
                  <c:v>0.21</c:v>
                </c:pt>
                <c:pt idx="189">
                  <c:v>0.23</c:v>
                </c:pt>
                <c:pt idx="190">
                  <c:v>0.28000000000000003</c:v>
                </c:pt>
                <c:pt idx="191">
                  <c:v>0.19</c:v>
                </c:pt>
                <c:pt idx="192">
                  <c:v>0.23</c:v>
                </c:pt>
                <c:pt idx="193">
                  <c:v>0.17</c:v>
                </c:pt>
                <c:pt idx="194">
                  <c:v>0.2</c:v>
                </c:pt>
                <c:pt idx="195">
                  <c:v>0.21</c:v>
                </c:pt>
                <c:pt idx="196">
                  <c:v>0.2</c:v>
                </c:pt>
                <c:pt idx="197">
                  <c:v>0.23</c:v>
                </c:pt>
                <c:pt idx="198">
                  <c:v>0.24</c:v>
                </c:pt>
                <c:pt idx="199">
                  <c:v>0.19</c:v>
                </c:pt>
                <c:pt idx="200">
                  <c:v>0.2</c:v>
                </c:pt>
                <c:pt idx="201">
                  <c:v>0.24</c:v>
                </c:pt>
                <c:pt idx="202">
                  <c:v>0.22</c:v>
                </c:pt>
                <c:pt idx="203">
                  <c:v>0.21</c:v>
                </c:pt>
                <c:pt idx="204">
                  <c:v>0.2</c:v>
                </c:pt>
                <c:pt idx="205">
                  <c:v>0.17</c:v>
                </c:pt>
                <c:pt idx="206">
                  <c:v>0.19</c:v>
                </c:pt>
                <c:pt idx="207">
                  <c:v>0.21</c:v>
                </c:pt>
                <c:pt idx="208">
                  <c:v>0.2</c:v>
                </c:pt>
                <c:pt idx="209">
                  <c:v>0.24</c:v>
                </c:pt>
                <c:pt idx="210">
                  <c:v>0.19</c:v>
                </c:pt>
                <c:pt idx="211">
                  <c:v>0.21</c:v>
                </c:pt>
                <c:pt idx="212">
                  <c:v>0.26</c:v>
                </c:pt>
                <c:pt idx="213">
                  <c:v>0.22</c:v>
                </c:pt>
                <c:pt idx="214">
                  <c:v>0.24</c:v>
                </c:pt>
                <c:pt idx="215">
                  <c:v>0.2</c:v>
                </c:pt>
                <c:pt idx="216">
                  <c:v>0.24</c:v>
                </c:pt>
                <c:pt idx="217">
                  <c:v>0.17</c:v>
                </c:pt>
                <c:pt idx="218">
                  <c:v>0.21</c:v>
                </c:pt>
                <c:pt idx="219">
                  <c:v>0.17</c:v>
                </c:pt>
                <c:pt idx="220">
                  <c:v>0.24</c:v>
                </c:pt>
                <c:pt idx="221">
                  <c:v>0.25</c:v>
                </c:pt>
                <c:pt idx="222">
                  <c:v>0.21</c:v>
                </c:pt>
                <c:pt idx="223">
                  <c:v>0.25</c:v>
                </c:pt>
                <c:pt idx="224">
                  <c:v>0.24</c:v>
                </c:pt>
                <c:pt idx="225">
                  <c:v>0.26</c:v>
                </c:pt>
                <c:pt idx="226">
                  <c:v>0.19</c:v>
                </c:pt>
                <c:pt idx="227">
                  <c:v>0.21</c:v>
                </c:pt>
                <c:pt idx="228">
                  <c:v>0.26</c:v>
                </c:pt>
                <c:pt idx="229">
                  <c:v>0.21</c:v>
                </c:pt>
                <c:pt idx="230">
                  <c:v>0.21</c:v>
                </c:pt>
                <c:pt idx="231">
                  <c:v>0.21</c:v>
                </c:pt>
                <c:pt idx="232">
                  <c:v>0.21</c:v>
                </c:pt>
                <c:pt idx="233">
                  <c:v>0.21</c:v>
                </c:pt>
                <c:pt idx="234">
                  <c:v>0.23</c:v>
                </c:pt>
                <c:pt idx="235">
                  <c:v>0.2</c:v>
                </c:pt>
                <c:pt idx="236">
                  <c:v>0.23</c:v>
                </c:pt>
                <c:pt idx="237">
                  <c:v>0.25</c:v>
                </c:pt>
                <c:pt idx="238">
                  <c:v>0.23</c:v>
                </c:pt>
                <c:pt idx="239">
                  <c:v>0.2</c:v>
                </c:pt>
                <c:pt idx="240">
                  <c:v>0.17</c:v>
                </c:pt>
                <c:pt idx="241">
                  <c:v>0.19</c:v>
                </c:pt>
                <c:pt idx="242">
                  <c:v>0.21</c:v>
                </c:pt>
                <c:pt idx="243">
                  <c:v>0.23</c:v>
                </c:pt>
                <c:pt idx="244">
                  <c:v>0.18</c:v>
                </c:pt>
                <c:pt idx="245">
                  <c:v>0.25</c:v>
                </c:pt>
                <c:pt idx="246">
                  <c:v>0.19</c:v>
                </c:pt>
                <c:pt idx="247">
                  <c:v>0.18</c:v>
                </c:pt>
                <c:pt idx="248">
                  <c:v>0.19</c:v>
                </c:pt>
                <c:pt idx="249">
                  <c:v>0.25</c:v>
                </c:pt>
                <c:pt idx="250">
                  <c:v>0.21</c:v>
                </c:pt>
                <c:pt idx="251">
                  <c:v>0.22</c:v>
                </c:pt>
                <c:pt idx="252">
                  <c:v>0.23</c:v>
                </c:pt>
                <c:pt idx="253">
                  <c:v>0.2</c:v>
                </c:pt>
                <c:pt idx="254">
                  <c:v>0.22</c:v>
                </c:pt>
                <c:pt idx="255">
                  <c:v>0.22</c:v>
                </c:pt>
                <c:pt idx="256">
                  <c:v>0.2</c:v>
                </c:pt>
                <c:pt idx="257">
                  <c:v>0.23</c:v>
                </c:pt>
                <c:pt idx="258">
                  <c:v>0.22</c:v>
                </c:pt>
                <c:pt idx="259">
                  <c:v>0.18</c:v>
                </c:pt>
                <c:pt idx="260">
                  <c:v>0.18</c:v>
                </c:pt>
                <c:pt idx="261">
                  <c:v>0.18</c:v>
                </c:pt>
                <c:pt idx="262">
                  <c:v>0.22</c:v>
                </c:pt>
                <c:pt idx="263">
                  <c:v>0.21</c:v>
                </c:pt>
                <c:pt idx="264">
                  <c:v>0.22</c:v>
                </c:pt>
                <c:pt idx="265">
                  <c:v>0.22</c:v>
                </c:pt>
                <c:pt idx="266">
                  <c:v>0.24</c:v>
                </c:pt>
                <c:pt idx="267">
                  <c:v>0.22</c:v>
                </c:pt>
                <c:pt idx="268">
                  <c:v>0.24</c:v>
                </c:pt>
                <c:pt idx="269">
                  <c:v>0.19</c:v>
                </c:pt>
                <c:pt idx="270">
                  <c:v>0.19</c:v>
                </c:pt>
                <c:pt idx="271">
                  <c:v>0.19</c:v>
                </c:pt>
                <c:pt idx="272">
                  <c:v>0.19</c:v>
                </c:pt>
                <c:pt idx="273">
                  <c:v>0.26</c:v>
                </c:pt>
                <c:pt idx="274">
                  <c:v>0.23</c:v>
                </c:pt>
                <c:pt idx="275">
                  <c:v>0.21</c:v>
                </c:pt>
                <c:pt idx="276">
                  <c:v>0.24</c:v>
                </c:pt>
                <c:pt idx="277">
                  <c:v>0.2</c:v>
                </c:pt>
                <c:pt idx="278">
                  <c:v>0.25</c:v>
                </c:pt>
                <c:pt idx="279">
                  <c:v>0.2</c:v>
                </c:pt>
                <c:pt idx="280">
                  <c:v>0.19</c:v>
                </c:pt>
                <c:pt idx="281">
                  <c:v>0.17</c:v>
                </c:pt>
                <c:pt idx="282">
                  <c:v>0.2</c:v>
                </c:pt>
                <c:pt idx="283">
                  <c:v>0.22</c:v>
                </c:pt>
                <c:pt idx="284">
                  <c:v>0.2</c:v>
                </c:pt>
                <c:pt idx="285">
                  <c:v>0.23</c:v>
                </c:pt>
                <c:pt idx="286">
                  <c:v>0.21</c:v>
                </c:pt>
                <c:pt idx="287">
                  <c:v>0.17</c:v>
                </c:pt>
                <c:pt idx="288">
                  <c:v>0.26</c:v>
                </c:pt>
                <c:pt idx="289">
                  <c:v>0.18</c:v>
                </c:pt>
                <c:pt idx="290">
                  <c:v>0.18</c:v>
                </c:pt>
                <c:pt idx="291">
                  <c:v>0.19</c:v>
                </c:pt>
                <c:pt idx="292">
                  <c:v>0.27</c:v>
                </c:pt>
                <c:pt idx="293">
                  <c:v>0.19</c:v>
                </c:pt>
                <c:pt idx="294">
                  <c:v>0.26</c:v>
                </c:pt>
                <c:pt idx="295">
                  <c:v>0.22</c:v>
                </c:pt>
                <c:pt idx="296">
                  <c:v>0.23</c:v>
                </c:pt>
                <c:pt idx="297">
                  <c:v>0.22</c:v>
                </c:pt>
                <c:pt idx="298">
                  <c:v>0.19</c:v>
                </c:pt>
                <c:pt idx="299">
                  <c:v>0.2</c:v>
                </c:pt>
                <c:pt idx="300">
                  <c:v>0.19</c:v>
                </c:pt>
                <c:pt idx="301">
                  <c:v>0.24</c:v>
                </c:pt>
                <c:pt idx="302">
                  <c:v>0.19</c:v>
                </c:pt>
                <c:pt idx="303">
                  <c:v>0.24</c:v>
                </c:pt>
                <c:pt idx="304">
                  <c:v>0.17</c:v>
                </c:pt>
                <c:pt idx="305">
                  <c:v>0.24</c:v>
                </c:pt>
                <c:pt idx="306">
                  <c:v>0.21</c:v>
                </c:pt>
                <c:pt idx="307">
                  <c:v>0.21</c:v>
                </c:pt>
                <c:pt idx="308">
                  <c:v>0.23</c:v>
                </c:pt>
                <c:pt idx="309">
                  <c:v>0.22</c:v>
                </c:pt>
                <c:pt idx="310">
                  <c:v>0.24</c:v>
                </c:pt>
                <c:pt idx="311">
                  <c:v>0.23</c:v>
                </c:pt>
                <c:pt idx="312">
                  <c:v>0.25</c:v>
                </c:pt>
                <c:pt idx="313">
                  <c:v>0.21</c:v>
                </c:pt>
                <c:pt idx="314">
                  <c:v>0.3</c:v>
                </c:pt>
                <c:pt idx="315">
                  <c:v>0.25</c:v>
                </c:pt>
                <c:pt idx="316">
                  <c:v>0.22</c:v>
                </c:pt>
                <c:pt idx="317">
                  <c:v>0.25</c:v>
                </c:pt>
                <c:pt idx="318">
                  <c:v>0.28000000000000003</c:v>
                </c:pt>
                <c:pt idx="319">
                  <c:v>0.21</c:v>
                </c:pt>
                <c:pt idx="320">
                  <c:v>0.2</c:v>
                </c:pt>
                <c:pt idx="321">
                  <c:v>0.23</c:v>
                </c:pt>
                <c:pt idx="322">
                  <c:v>0.18</c:v>
                </c:pt>
                <c:pt idx="323">
                  <c:v>0.22</c:v>
                </c:pt>
                <c:pt idx="324">
                  <c:v>0.22</c:v>
                </c:pt>
                <c:pt idx="325">
                  <c:v>0.22</c:v>
                </c:pt>
                <c:pt idx="326">
                  <c:v>0.19</c:v>
                </c:pt>
                <c:pt idx="327">
                  <c:v>0.2</c:v>
                </c:pt>
                <c:pt idx="328">
                  <c:v>0.22</c:v>
                </c:pt>
                <c:pt idx="329">
                  <c:v>0.23</c:v>
                </c:pt>
                <c:pt idx="330">
                  <c:v>0.25</c:v>
                </c:pt>
                <c:pt idx="331">
                  <c:v>0.23</c:v>
                </c:pt>
                <c:pt idx="332">
                  <c:v>0.2</c:v>
                </c:pt>
                <c:pt idx="333">
                  <c:v>0.2</c:v>
                </c:pt>
                <c:pt idx="334">
                  <c:v>0.22</c:v>
                </c:pt>
                <c:pt idx="335">
                  <c:v>0.2</c:v>
                </c:pt>
                <c:pt idx="336">
                  <c:v>0.21</c:v>
                </c:pt>
                <c:pt idx="337">
                  <c:v>0.23</c:v>
                </c:pt>
                <c:pt idx="338">
                  <c:v>0.24</c:v>
                </c:pt>
                <c:pt idx="339">
                  <c:v>0.22</c:v>
                </c:pt>
                <c:pt idx="340">
                  <c:v>0.23</c:v>
                </c:pt>
                <c:pt idx="341">
                  <c:v>0.21</c:v>
                </c:pt>
                <c:pt idx="342">
                  <c:v>0.21</c:v>
                </c:pt>
                <c:pt idx="343">
                  <c:v>0.23</c:v>
                </c:pt>
                <c:pt idx="344">
                  <c:v>0.2</c:v>
                </c:pt>
                <c:pt idx="345">
                  <c:v>0.21</c:v>
                </c:pt>
                <c:pt idx="346">
                  <c:v>0.19</c:v>
                </c:pt>
                <c:pt idx="347">
                  <c:v>0.22</c:v>
                </c:pt>
                <c:pt idx="348">
                  <c:v>0.21</c:v>
                </c:pt>
                <c:pt idx="349">
                  <c:v>0.22</c:v>
                </c:pt>
                <c:pt idx="350">
                  <c:v>0.2</c:v>
                </c:pt>
                <c:pt idx="351">
                  <c:v>0.2</c:v>
                </c:pt>
                <c:pt idx="352">
                  <c:v>0.18</c:v>
                </c:pt>
                <c:pt idx="353">
                  <c:v>0.2</c:v>
                </c:pt>
                <c:pt idx="354">
                  <c:v>0.2</c:v>
                </c:pt>
                <c:pt idx="355">
                  <c:v>0.22</c:v>
                </c:pt>
                <c:pt idx="356">
                  <c:v>0.23</c:v>
                </c:pt>
                <c:pt idx="357">
                  <c:v>0.21</c:v>
                </c:pt>
                <c:pt idx="358">
                  <c:v>0.21</c:v>
                </c:pt>
                <c:pt idx="359">
                  <c:v>0.23</c:v>
                </c:pt>
                <c:pt idx="360">
                  <c:v>0.23</c:v>
                </c:pt>
                <c:pt idx="361">
                  <c:v>0.2</c:v>
                </c:pt>
                <c:pt idx="362">
                  <c:v>0.24</c:v>
                </c:pt>
                <c:pt idx="363">
                  <c:v>0.19</c:v>
                </c:pt>
                <c:pt idx="364">
                  <c:v>0.23</c:v>
                </c:pt>
                <c:pt idx="365">
                  <c:v>0.2</c:v>
                </c:pt>
                <c:pt idx="366">
                  <c:v>0.22</c:v>
                </c:pt>
                <c:pt idx="367">
                  <c:v>0.23</c:v>
                </c:pt>
                <c:pt idx="368">
                  <c:v>0.25</c:v>
                </c:pt>
                <c:pt idx="369">
                  <c:v>0.18</c:v>
                </c:pt>
                <c:pt idx="370">
                  <c:v>0.21</c:v>
                </c:pt>
                <c:pt idx="371">
                  <c:v>0.21</c:v>
                </c:pt>
                <c:pt idx="372">
                  <c:v>0.21</c:v>
                </c:pt>
                <c:pt idx="373">
                  <c:v>0.2</c:v>
                </c:pt>
                <c:pt idx="374">
                  <c:v>0.25</c:v>
                </c:pt>
                <c:pt idx="375">
                  <c:v>0.26</c:v>
                </c:pt>
                <c:pt idx="376">
                  <c:v>0.22</c:v>
                </c:pt>
                <c:pt idx="377">
                  <c:v>0.19</c:v>
                </c:pt>
                <c:pt idx="378">
                  <c:v>0.16</c:v>
                </c:pt>
                <c:pt idx="379">
                  <c:v>0.18</c:v>
                </c:pt>
                <c:pt idx="380">
                  <c:v>0.17</c:v>
                </c:pt>
                <c:pt idx="381">
                  <c:v>0.22</c:v>
                </c:pt>
                <c:pt idx="382">
                  <c:v>0.2</c:v>
                </c:pt>
                <c:pt idx="383">
                  <c:v>0.24</c:v>
                </c:pt>
                <c:pt idx="384">
                  <c:v>0.22</c:v>
                </c:pt>
                <c:pt idx="385">
                  <c:v>0.21</c:v>
                </c:pt>
                <c:pt idx="386">
                  <c:v>0.23</c:v>
                </c:pt>
                <c:pt idx="387">
                  <c:v>0.26</c:v>
                </c:pt>
                <c:pt idx="388">
                  <c:v>0.22</c:v>
                </c:pt>
                <c:pt idx="389">
                  <c:v>0.17</c:v>
                </c:pt>
                <c:pt idx="390">
                  <c:v>0.21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0.23</c:v>
                </c:pt>
                <c:pt idx="395">
                  <c:v>0.25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0.17</c:v>
                </c:pt>
                <c:pt idx="400">
                  <c:v>0.22</c:v>
                </c:pt>
                <c:pt idx="401">
                  <c:v>0.2</c:v>
                </c:pt>
                <c:pt idx="402">
                  <c:v>0.24</c:v>
                </c:pt>
                <c:pt idx="403">
                  <c:v>0.23</c:v>
                </c:pt>
                <c:pt idx="404">
                  <c:v>0.18</c:v>
                </c:pt>
                <c:pt idx="405">
                  <c:v>0.22</c:v>
                </c:pt>
                <c:pt idx="406">
                  <c:v>0.17</c:v>
                </c:pt>
                <c:pt idx="407">
                  <c:v>0.24</c:v>
                </c:pt>
                <c:pt idx="408">
                  <c:v>0.18</c:v>
                </c:pt>
                <c:pt idx="409">
                  <c:v>0.19</c:v>
                </c:pt>
                <c:pt idx="410">
                  <c:v>0.21</c:v>
                </c:pt>
                <c:pt idx="411">
                  <c:v>0.25</c:v>
                </c:pt>
                <c:pt idx="412">
                  <c:v>0.16</c:v>
                </c:pt>
                <c:pt idx="413">
                  <c:v>0.21</c:v>
                </c:pt>
                <c:pt idx="414">
                  <c:v>0.19</c:v>
                </c:pt>
                <c:pt idx="415">
                  <c:v>0.21</c:v>
                </c:pt>
                <c:pt idx="416">
                  <c:v>0.21</c:v>
                </c:pt>
                <c:pt idx="417">
                  <c:v>0.2</c:v>
                </c:pt>
                <c:pt idx="418">
                  <c:v>0.18</c:v>
                </c:pt>
                <c:pt idx="419">
                  <c:v>0.18</c:v>
                </c:pt>
                <c:pt idx="420">
                  <c:v>0.2</c:v>
                </c:pt>
                <c:pt idx="421">
                  <c:v>0.2</c:v>
                </c:pt>
                <c:pt idx="422">
                  <c:v>0.18</c:v>
                </c:pt>
                <c:pt idx="423">
                  <c:v>0.25</c:v>
                </c:pt>
                <c:pt idx="424">
                  <c:v>0.2</c:v>
                </c:pt>
                <c:pt idx="425">
                  <c:v>0.24</c:v>
                </c:pt>
                <c:pt idx="426">
                  <c:v>0.18</c:v>
                </c:pt>
                <c:pt idx="427">
                  <c:v>0.25</c:v>
                </c:pt>
                <c:pt idx="428">
                  <c:v>0.16</c:v>
                </c:pt>
                <c:pt idx="429">
                  <c:v>0.21</c:v>
                </c:pt>
                <c:pt idx="430">
                  <c:v>0.17</c:v>
                </c:pt>
                <c:pt idx="431">
                  <c:v>0.19</c:v>
                </c:pt>
                <c:pt idx="432">
                  <c:v>0.2</c:v>
                </c:pt>
                <c:pt idx="433">
                  <c:v>0.16</c:v>
                </c:pt>
                <c:pt idx="434">
                  <c:v>0.18</c:v>
                </c:pt>
                <c:pt idx="435">
                  <c:v>0.21</c:v>
                </c:pt>
                <c:pt idx="436">
                  <c:v>0.2</c:v>
                </c:pt>
                <c:pt idx="437">
                  <c:v>0.17</c:v>
                </c:pt>
                <c:pt idx="438">
                  <c:v>0.21</c:v>
                </c:pt>
                <c:pt idx="439">
                  <c:v>0.19</c:v>
                </c:pt>
                <c:pt idx="440">
                  <c:v>0.18</c:v>
                </c:pt>
                <c:pt idx="441">
                  <c:v>0.17</c:v>
                </c:pt>
                <c:pt idx="442">
                  <c:v>0.2</c:v>
                </c:pt>
                <c:pt idx="443">
                  <c:v>0.19</c:v>
                </c:pt>
                <c:pt idx="444">
                  <c:v>0.21</c:v>
                </c:pt>
                <c:pt idx="445">
                  <c:v>0.23</c:v>
                </c:pt>
                <c:pt idx="446">
                  <c:v>0.19</c:v>
                </c:pt>
                <c:pt idx="447">
                  <c:v>0.17</c:v>
                </c:pt>
                <c:pt idx="448">
                  <c:v>0.18</c:v>
                </c:pt>
                <c:pt idx="449">
                  <c:v>0.19</c:v>
                </c:pt>
                <c:pt idx="450">
                  <c:v>0.22</c:v>
                </c:pt>
                <c:pt idx="451">
                  <c:v>0.2</c:v>
                </c:pt>
                <c:pt idx="452">
                  <c:v>0.21</c:v>
                </c:pt>
                <c:pt idx="453">
                  <c:v>0.18</c:v>
                </c:pt>
                <c:pt idx="454">
                  <c:v>0.21</c:v>
                </c:pt>
                <c:pt idx="455">
                  <c:v>0.19</c:v>
                </c:pt>
                <c:pt idx="456">
                  <c:v>0.24</c:v>
                </c:pt>
                <c:pt idx="457">
                  <c:v>0.21</c:v>
                </c:pt>
                <c:pt idx="458">
                  <c:v>0.21</c:v>
                </c:pt>
                <c:pt idx="459">
                  <c:v>0.21</c:v>
                </c:pt>
                <c:pt idx="460">
                  <c:v>0.2</c:v>
                </c:pt>
                <c:pt idx="461">
                  <c:v>0.2</c:v>
                </c:pt>
                <c:pt idx="462">
                  <c:v>0.21</c:v>
                </c:pt>
                <c:pt idx="463">
                  <c:v>0.24</c:v>
                </c:pt>
                <c:pt idx="464">
                  <c:v>0.22</c:v>
                </c:pt>
                <c:pt idx="465">
                  <c:v>0.18</c:v>
                </c:pt>
                <c:pt idx="466">
                  <c:v>0.19</c:v>
                </c:pt>
                <c:pt idx="467">
                  <c:v>0.2</c:v>
                </c:pt>
                <c:pt idx="468">
                  <c:v>0.18</c:v>
                </c:pt>
                <c:pt idx="469">
                  <c:v>0.19</c:v>
                </c:pt>
                <c:pt idx="470">
                  <c:v>0.17</c:v>
                </c:pt>
                <c:pt idx="471">
                  <c:v>0.23</c:v>
                </c:pt>
                <c:pt idx="472">
                  <c:v>0.21</c:v>
                </c:pt>
                <c:pt idx="473">
                  <c:v>0.23</c:v>
                </c:pt>
                <c:pt idx="474">
                  <c:v>0.2</c:v>
                </c:pt>
                <c:pt idx="475">
                  <c:v>0.24</c:v>
                </c:pt>
                <c:pt idx="476">
                  <c:v>0.16</c:v>
                </c:pt>
                <c:pt idx="477">
                  <c:v>0.23</c:v>
                </c:pt>
                <c:pt idx="478">
                  <c:v>0.22</c:v>
                </c:pt>
                <c:pt idx="479">
                  <c:v>0.18</c:v>
                </c:pt>
                <c:pt idx="480">
                  <c:v>0.21</c:v>
                </c:pt>
                <c:pt idx="481">
                  <c:v>0.21</c:v>
                </c:pt>
                <c:pt idx="482">
                  <c:v>0.24</c:v>
                </c:pt>
                <c:pt idx="483">
                  <c:v>0.21</c:v>
                </c:pt>
                <c:pt idx="484">
                  <c:v>0.22</c:v>
                </c:pt>
                <c:pt idx="485">
                  <c:v>0.19</c:v>
                </c:pt>
                <c:pt idx="486">
                  <c:v>0.23</c:v>
                </c:pt>
                <c:pt idx="487">
                  <c:v>0.18</c:v>
                </c:pt>
                <c:pt idx="488">
                  <c:v>0.18</c:v>
                </c:pt>
                <c:pt idx="489">
                  <c:v>0.19</c:v>
                </c:pt>
                <c:pt idx="490">
                  <c:v>0.22</c:v>
                </c:pt>
                <c:pt idx="491">
                  <c:v>0.22</c:v>
                </c:pt>
                <c:pt idx="492">
                  <c:v>0.24</c:v>
                </c:pt>
                <c:pt idx="493">
                  <c:v>0.22</c:v>
                </c:pt>
                <c:pt idx="494">
                  <c:v>0.17</c:v>
                </c:pt>
                <c:pt idx="495">
                  <c:v>0.2</c:v>
                </c:pt>
                <c:pt idx="496">
                  <c:v>0.21</c:v>
                </c:pt>
                <c:pt idx="497">
                  <c:v>0.21</c:v>
                </c:pt>
                <c:pt idx="498">
                  <c:v>0.19</c:v>
                </c:pt>
                <c:pt idx="499">
                  <c:v>0.24</c:v>
                </c:pt>
                <c:pt idx="500">
                  <c:v>0.24</c:v>
                </c:pt>
                <c:pt idx="501">
                  <c:v>0.25</c:v>
                </c:pt>
                <c:pt idx="502">
                  <c:v>0.21</c:v>
                </c:pt>
                <c:pt idx="503">
                  <c:v>0.18</c:v>
                </c:pt>
                <c:pt idx="504">
                  <c:v>0.18</c:v>
                </c:pt>
                <c:pt idx="505">
                  <c:v>0.18</c:v>
                </c:pt>
                <c:pt idx="506">
                  <c:v>0.18</c:v>
                </c:pt>
                <c:pt idx="507">
                  <c:v>0.25</c:v>
                </c:pt>
                <c:pt idx="508">
                  <c:v>0.24</c:v>
                </c:pt>
                <c:pt idx="509">
                  <c:v>0.2</c:v>
                </c:pt>
                <c:pt idx="510">
                  <c:v>0.21</c:v>
                </c:pt>
                <c:pt idx="511">
                  <c:v>0.25</c:v>
                </c:pt>
                <c:pt idx="512">
                  <c:v>0.2</c:v>
                </c:pt>
                <c:pt idx="513">
                  <c:v>0.17</c:v>
                </c:pt>
                <c:pt idx="514">
                  <c:v>0.18</c:v>
                </c:pt>
                <c:pt idx="515">
                  <c:v>0.22</c:v>
                </c:pt>
                <c:pt idx="516">
                  <c:v>0.24</c:v>
                </c:pt>
                <c:pt idx="517">
                  <c:v>0.21</c:v>
                </c:pt>
                <c:pt idx="518">
                  <c:v>0.22</c:v>
                </c:pt>
                <c:pt idx="519">
                  <c:v>0.19</c:v>
                </c:pt>
                <c:pt idx="520">
                  <c:v>0.21</c:v>
                </c:pt>
                <c:pt idx="521">
                  <c:v>0.19</c:v>
                </c:pt>
                <c:pt idx="522">
                  <c:v>0.22</c:v>
                </c:pt>
                <c:pt idx="523">
                  <c:v>0.21</c:v>
                </c:pt>
                <c:pt idx="524">
                  <c:v>0.22</c:v>
                </c:pt>
                <c:pt idx="525">
                  <c:v>0.18</c:v>
                </c:pt>
                <c:pt idx="526">
                  <c:v>0.18</c:v>
                </c:pt>
                <c:pt idx="527">
                  <c:v>0.21</c:v>
                </c:pt>
                <c:pt idx="528">
                  <c:v>0.2</c:v>
                </c:pt>
                <c:pt idx="529">
                  <c:v>0.24</c:v>
                </c:pt>
                <c:pt idx="530">
                  <c:v>0.23</c:v>
                </c:pt>
                <c:pt idx="531">
                  <c:v>0.22</c:v>
                </c:pt>
                <c:pt idx="532">
                  <c:v>0.17</c:v>
                </c:pt>
                <c:pt idx="533">
                  <c:v>0.24</c:v>
                </c:pt>
                <c:pt idx="534">
                  <c:v>0.17</c:v>
                </c:pt>
                <c:pt idx="535">
                  <c:v>0.23</c:v>
                </c:pt>
                <c:pt idx="536">
                  <c:v>0.18</c:v>
                </c:pt>
                <c:pt idx="537">
                  <c:v>0.17</c:v>
                </c:pt>
                <c:pt idx="538">
                  <c:v>0.19</c:v>
                </c:pt>
                <c:pt idx="539">
                  <c:v>0.2</c:v>
                </c:pt>
                <c:pt idx="540">
                  <c:v>0.19</c:v>
                </c:pt>
                <c:pt idx="541">
                  <c:v>0.23</c:v>
                </c:pt>
                <c:pt idx="542">
                  <c:v>0.19</c:v>
                </c:pt>
                <c:pt idx="543">
                  <c:v>0.2</c:v>
                </c:pt>
                <c:pt idx="544">
                  <c:v>0.18</c:v>
                </c:pt>
                <c:pt idx="545">
                  <c:v>0.23</c:v>
                </c:pt>
                <c:pt idx="546">
                  <c:v>0.22</c:v>
                </c:pt>
                <c:pt idx="547">
                  <c:v>0.24</c:v>
                </c:pt>
                <c:pt idx="548">
                  <c:v>0.26</c:v>
                </c:pt>
                <c:pt idx="549">
                  <c:v>0.17</c:v>
                </c:pt>
                <c:pt idx="550">
                  <c:v>0.17</c:v>
                </c:pt>
                <c:pt idx="551">
                  <c:v>0.18</c:v>
                </c:pt>
                <c:pt idx="552">
                  <c:v>0.2</c:v>
                </c:pt>
                <c:pt idx="553">
                  <c:v>0.23</c:v>
                </c:pt>
                <c:pt idx="554">
                  <c:v>0.2</c:v>
                </c:pt>
                <c:pt idx="555">
                  <c:v>0.22</c:v>
                </c:pt>
                <c:pt idx="556">
                  <c:v>0.24</c:v>
                </c:pt>
                <c:pt idx="557">
                  <c:v>0.17</c:v>
                </c:pt>
                <c:pt idx="558">
                  <c:v>0.18</c:v>
                </c:pt>
                <c:pt idx="559">
                  <c:v>0.2</c:v>
                </c:pt>
                <c:pt idx="560">
                  <c:v>0.23</c:v>
                </c:pt>
                <c:pt idx="561">
                  <c:v>0.22</c:v>
                </c:pt>
                <c:pt idx="562">
                  <c:v>0.18</c:v>
                </c:pt>
                <c:pt idx="563">
                  <c:v>0.22</c:v>
                </c:pt>
                <c:pt idx="564">
                  <c:v>0.22</c:v>
                </c:pt>
                <c:pt idx="565">
                  <c:v>0.19</c:v>
                </c:pt>
                <c:pt idx="566">
                  <c:v>0.22</c:v>
                </c:pt>
                <c:pt idx="567">
                  <c:v>0.16</c:v>
                </c:pt>
                <c:pt idx="568">
                  <c:v>0.2</c:v>
                </c:pt>
                <c:pt idx="569">
                  <c:v>0.2</c:v>
                </c:pt>
                <c:pt idx="570">
                  <c:v>0.21</c:v>
                </c:pt>
                <c:pt idx="571">
                  <c:v>0.21</c:v>
                </c:pt>
                <c:pt idx="572">
                  <c:v>0.22</c:v>
                </c:pt>
                <c:pt idx="573">
                  <c:v>0.21</c:v>
                </c:pt>
                <c:pt idx="574">
                  <c:v>0.22</c:v>
                </c:pt>
                <c:pt idx="575">
                  <c:v>0.18</c:v>
                </c:pt>
                <c:pt idx="576">
                  <c:v>0.22</c:v>
                </c:pt>
                <c:pt idx="577">
                  <c:v>0.2</c:v>
                </c:pt>
                <c:pt idx="578">
                  <c:v>0.2</c:v>
                </c:pt>
                <c:pt idx="579">
                  <c:v>0.21</c:v>
                </c:pt>
                <c:pt idx="580">
                  <c:v>0.21</c:v>
                </c:pt>
                <c:pt idx="581">
                  <c:v>0.24</c:v>
                </c:pt>
                <c:pt idx="582">
                  <c:v>0.18</c:v>
                </c:pt>
                <c:pt idx="583">
                  <c:v>0.22</c:v>
                </c:pt>
                <c:pt idx="584">
                  <c:v>0.21</c:v>
                </c:pt>
                <c:pt idx="585">
                  <c:v>0.2</c:v>
                </c:pt>
                <c:pt idx="586">
                  <c:v>0.19</c:v>
                </c:pt>
                <c:pt idx="587">
                  <c:v>0.18</c:v>
                </c:pt>
                <c:pt idx="588">
                  <c:v>0.17</c:v>
                </c:pt>
                <c:pt idx="589">
                  <c:v>0.17</c:v>
                </c:pt>
                <c:pt idx="590">
                  <c:v>0.18</c:v>
                </c:pt>
                <c:pt idx="591">
                  <c:v>0.2</c:v>
                </c:pt>
                <c:pt idx="592">
                  <c:v>0.19</c:v>
                </c:pt>
                <c:pt idx="593">
                  <c:v>0.18</c:v>
                </c:pt>
                <c:pt idx="594">
                  <c:v>0.17</c:v>
                </c:pt>
                <c:pt idx="595">
                  <c:v>0.22</c:v>
                </c:pt>
                <c:pt idx="596">
                  <c:v>0.16</c:v>
                </c:pt>
                <c:pt idx="597">
                  <c:v>0.18</c:v>
                </c:pt>
                <c:pt idx="598">
                  <c:v>0.16</c:v>
                </c:pt>
                <c:pt idx="599">
                  <c:v>0.2</c:v>
                </c:pt>
                <c:pt idx="600">
                  <c:v>0.22</c:v>
                </c:pt>
                <c:pt idx="601">
                  <c:v>0.18</c:v>
                </c:pt>
                <c:pt idx="602">
                  <c:v>0.24</c:v>
                </c:pt>
                <c:pt idx="603">
                  <c:v>0.19</c:v>
                </c:pt>
                <c:pt idx="604">
                  <c:v>0.2</c:v>
                </c:pt>
                <c:pt idx="605">
                  <c:v>0.17</c:v>
                </c:pt>
                <c:pt idx="606">
                  <c:v>0.2</c:v>
                </c:pt>
                <c:pt idx="607">
                  <c:v>0.18</c:v>
                </c:pt>
                <c:pt idx="608">
                  <c:v>0.18</c:v>
                </c:pt>
                <c:pt idx="609">
                  <c:v>0.2</c:v>
                </c:pt>
                <c:pt idx="610">
                  <c:v>0.23</c:v>
                </c:pt>
                <c:pt idx="611">
                  <c:v>0.18</c:v>
                </c:pt>
                <c:pt idx="612">
                  <c:v>0.22</c:v>
                </c:pt>
                <c:pt idx="613">
                  <c:v>0.2</c:v>
                </c:pt>
                <c:pt idx="614">
                  <c:v>0.19</c:v>
                </c:pt>
                <c:pt idx="615">
                  <c:v>0.22</c:v>
                </c:pt>
                <c:pt idx="616">
                  <c:v>0.23</c:v>
                </c:pt>
                <c:pt idx="617">
                  <c:v>0.21</c:v>
                </c:pt>
                <c:pt idx="618">
                  <c:v>0.18</c:v>
                </c:pt>
                <c:pt idx="619">
                  <c:v>0.2</c:v>
                </c:pt>
                <c:pt idx="620">
                  <c:v>0.2</c:v>
                </c:pt>
                <c:pt idx="621">
                  <c:v>0.19</c:v>
                </c:pt>
                <c:pt idx="622">
                  <c:v>0.17</c:v>
                </c:pt>
                <c:pt idx="623">
                  <c:v>0.23</c:v>
                </c:pt>
                <c:pt idx="624">
                  <c:v>0.22</c:v>
                </c:pt>
                <c:pt idx="625">
                  <c:v>0.2</c:v>
                </c:pt>
                <c:pt idx="626">
                  <c:v>0.21</c:v>
                </c:pt>
                <c:pt idx="627">
                  <c:v>0.18</c:v>
                </c:pt>
                <c:pt idx="628">
                  <c:v>0.24</c:v>
                </c:pt>
                <c:pt idx="629">
                  <c:v>0.2</c:v>
                </c:pt>
                <c:pt idx="630">
                  <c:v>0.19</c:v>
                </c:pt>
                <c:pt idx="631">
                  <c:v>0.2</c:v>
                </c:pt>
                <c:pt idx="632">
                  <c:v>0.18</c:v>
                </c:pt>
                <c:pt idx="633">
                  <c:v>0.21</c:v>
                </c:pt>
                <c:pt idx="634">
                  <c:v>0.22</c:v>
                </c:pt>
                <c:pt idx="635">
                  <c:v>0.18</c:v>
                </c:pt>
                <c:pt idx="636">
                  <c:v>0.22</c:v>
                </c:pt>
                <c:pt idx="637">
                  <c:v>0.19</c:v>
                </c:pt>
                <c:pt idx="638">
                  <c:v>0.21</c:v>
                </c:pt>
                <c:pt idx="639">
                  <c:v>0.17</c:v>
                </c:pt>
                <c:pt idx="640">
                  <c:v>0.21</c:v>
                </c:pt>
                <c:pt idx="641">
                  <c:v>0.17</c:v>
                </c:pt>
                <c:pt idx="642">
                  <c:v>0.21</c:v>
                </c:pt>
                <c:pt idx="643">
                  <c:v>0.19</c:v>
                </c:pt>
                <c:pt idx="644">
                  <c:v>0.19</c:v>
                </c:pt>
                <c:pt idx="645">
                  <c:v>0.2</c:v>
                </c:pt>
                <c:pt idx="646">
                  <c:v>0.18</c:v>
                </c:pt>
                <c:pt idx="647">
                  <c:v>0.19</c:v>
                </c:pt>
                <c:pt idx="648">
                  <c:v>0.21</c:v>
                </c:pt>
                <c:pt idx="649">
                  <c:v>0.22</c:v>
                </c:pt>
                <c:pt idx="650">
                  <c:v>0.19</c:v>
                </c:pt>
                <c:pt idx="651">
                  <c:v>0.25</c:v>
                </c:pt>
                <c:pt idx="652">
                  <c:v>0.19</c:v>
                </c:pt>
                <c:pt idx="653">
                  <c:v>0.2</c:v>
                </c:pt>
                <c:pt idx="654">
                  <c:v>0.18</c:v>
                </c:pt>
                <c:pt idx="655">
                  <c:v>0.17</c:v>
                </c:pt>
                <c:pt idx="656">
                  <c:v>0.19</c:v>
                </c:pt>
                <c:pt idx="657">
                  <c:v>0.2</c:v>
                </c:pt>
                <c:pt idx="658">
                  <c:v>0.24</c:v>
                </c:pt>
                <c:pt idx="659">
                  <c:v>0.19</c:v>
                </c:pt>
                <c:pt idx="660">
                  <c:v>0.18</c:v>
                </c:pt>
                <c:pt idx="661">
                  <c:v>0.23</c:v>
                </c:pt>
                <c:pt idx="662">
                  <c:v>0.19</c:v>
                </c:pt>
                <c:pt idx="663">
                  <c:v>0.22</c:v>
                </c:pt>
                <c:pt idx="664">
                  <c:v>0.17</c:v>
                </c:pt>
                <c:pt idx="665">
                  <c:v>0.21</c:v>
                </c:pt>
                <c:pt idx="666">
                  <c:v>0.2</c:v>
                </c:pt>
                <c:pt idx="667">
                  <c:v>0.19</c:v>
                </c:pt>
                <c:pt idx="668">
                  <c:v>0.2</c:v>
                </c:pt>
                <c:pt idx="669">
                  <c:v>0.17</c:v>
                </c:pt>
                <c:pt idx="670">
                  <c:v>0.23</c:v>
                </c:pt>
                <c:pt idx="671">
                  <c:v>0.18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30-4A6A-9A23-FEDC8CDC8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054080"/>
        <c:axId val="229054472"/>
      </c:scatterChart>
      <c:valAx>
        <c:axId val="229054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54472"/>
        <c:crosses val="autoZero"/>
        <c:crossBetween val="midCat"/>
      </c:valAx>
      <c:valAx>
        <c:axId val="229054472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5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Rvk</a:t>
            </a:r>
            <a:r>
              <a:rPr lang="en-US"/>
              <a:t>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Sheet1!$A$20:$B$20</c:f>
              <c:strCache>
                <c:ptCount val="2"/>
                <c:pt idx="0">
                  <c:v>Rvk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Sheet1!$C$20:$YX$20</c:f>
              <c:numCache>
                <c:formatCode>0.00</c:formatCode>
                <c:ptCount val="672"/>
                <c:pt idx="0">
                  <c:v>1.51</c:v>
                </c:pt>
                <c:pt idx="1">
                  <c:v>1.63</c:v>
                </c:pt>
                <c:pt idx="2">
                  <c:v>1.22</c:v>
                </c:pt>
                <c:pt idx="3">
                  <c:v>1.67</c:v>
                </c:pt>
                <c:pt idx="4">
                  <c:v>1.25</c:v>
                </c:pt>
                <c:pt idx="5">
                  <c:v>1.35</c:v>
                </c:pt>
                <c:pt idx="6">
                  <c:v>1.35</c:v>
                </c:pt>
                <c:pt idx="7">
                  <c:v>1.37</c:v>
                </c:pt>
                <c:pt idx="8">
                  <c:v>1.6</c:v>
                </c:pt>
                <c:pt idx="9">
                  <c:v>1.28</c:v>
                </c:pt>
                <c:pt idx="10">
                  <c:v>1.63</c:v>
                </c:pt>
                <c:pt idx="11">
                  <c:v>1.17</c:v>
                </c:pt>
                <c:pt idx="12">
                  <c:v>1.51</c:v>
                </c:pt>
                <c:pt idx="13">
                  <c:v>1.32</c:v>
                </c:pt>
                <c:pt idx="14">
                  <c:v>1.71</c:v>
                </c:pt>
                <c:pt idx="15">
                  <c:v>0.89</c:v>
                </c:pt>
                <c:pt idx="16">
                  <c:v>1.36</c:v>
                </c:pt>
                <c:pt idx="17">
                  <c:v>1.48</c:v>
                </c:pt>
                <c:pt idx="18">
                  <c:v>1.55</c:v>
                </c:pt>
                <c:pt idx="19">
                  <c:v>1.65</c:v>
                </c:pt>
                <c:pt idx="20">
                  <c:v>1.37</c:v>
                </c:pt>
                <c:pt idx="21">
                  <c:v>1.43</c:v>
                </c:pt>
                <c:pt idx="22">
                  <c:v>1.26</c:v>
                </c:pt>
                <c:pt idx="23">
                  <c:v>1.3</c:v>
                </c:pt>
                <c:pt idx="24">
                  <c:v>1.17</c:v>
                </c:pt>
                <c:pt idx="25">
                  <c:v>1.34</c:v>
                </c:pt>
                <c:pt idx="26">
                  <c:v>1.34</c:v>
                </c:pt>
                <c:pt idx="27">
                  <c:v>1.64</c:v>
                </c:pt>
                <c:pt idx="28">
                  <c:v>1.47</c:v>
                </c:pt>
                <c:pt idx="29">
                  <c:v>1.18</c:v>
                </c:pt>
                <c:pt idx="30">
                  <c:v>1.27</c:v>
                </c:pt>
                <c:pt idx="31">
                  <c:v>1.31</c:v>
                </c:pt>
                <c:pt idx="32">
                  <c:v>1.48</c:v>
                </c:pt>
                <c:pt idx="33">
                  <c:v>1.45</c:v>
                </c:pt>
                <c:pt idx="34">
                  <c:v>1.23</c:v>
                </c:pt>
                <c:pt idx="35">
                  <c:v>1.58</c:v>
                </c:pt>
                <c:pt idx="36">
                  <c:v>1.28</c:v>
                </c:pt>
                <c:pt idx="37">
                  <c:v>1.49</c:v>
                </c:pt>
                <c:pt idx="38">
                  <c:v>1.23</c:v>
                </c:pt>
                <c:pt idx="39">
                  <c:v>1.21</c:v>
                </c:pt>
                <c:pt idx="40">
                  <c:v>1.52</c:v>
                </c:pt>
                <c:pt idx="41">
                  <c:v>1.28</c:v>
                </c:pt>
                <c:pt idx="42">
                  <c:v>1.52</c:v>
                </c:pt>
                <c:pt idx="43">
                  <c:v>1.0900000000000001</c:v>
                </c:pt>
                <c:pt idx="44">
                  <c:v>1.05</c:v>
                </c:pt>
                <c:pt idx="45">
                  <c:v>1.22</c:v>
                </c:pt>
                <c:pt idx="46">
                  <c:v>1.62</c:v>
                </c:pt>
                <c:pt idx="47">
                  <c:v>1.33</c:v>
                </c:pt>
                <c:pt idx="48">
                  <c:v>1.01</c:v>
                </c:pt>
                <c:pt idx="49">
                  <c:v>1.74</c:v>
                </c:pt>
                <c:pt idx="50">
                  <c:v>1.1499999999999999</c:v>
                </c:pt>
                <c:pt idx="51">
                  <c:v>1.83</c:v>
                </c:pt>
                <c:pt idx="52">
                  <c:v>1.59</c:v>
                </c:pt>
                <c:pt idx="53">
                  <c:v>0.84</c:v>
                </c:pt>
                <c:pt idx="54">
                  <c:v>1.58</c:v>
                </c:pt>
                <c:pt idx="55">
                  <c:v>1.04</c:v>
                </c:pt>
                <c:pt idx="56">
                  <c:v>1.42</c:v>
                </c:pt>
                <c:pt idx="57">
                  <c:v>1.47</c:v>
                </c:pt>
                <c:pt idx="58">
                  <c:v>1.48</c:v>
                </c:pt>
                <c:pt idx="59">
                  <c:v>1.37</c:v>
                </c:pt>
                <c:pt idx="60">
                  <c:v>1.43</c:v>
                </c:pt>
                <c:pt idx="61">
                  <c:v>1.1599999999999999</c:v>
                </c:pt>
                <c:pt idx="62">
                  <c:v>1.52</c:v>
                </c:pt>
                <c:pt idx="63">
                  <c:v>1.27</c:v>
                </c:pt>
                <c:pt idx="64">
                  <c:v>1.61</c:v>
                </c:pt>
                <c:pt idx="65">
                  <c:v>1.27</c:v>
                </c:pt>
                <c:pt idx="66">
                  <c:v>1.47</c:v>
                </c:pt>
                <c:pt idx="67">
                  <c:v>1.17</c:v>
                </c:pt>
                <c:pt idx="68">
                  <c:v>1.54</c:v>
                </c:pt>
                <c:pt idx="69">
                  <c:v>1.1399999999999999</c:v>
                </c:pt>
                <c:pt idx="70">
                  <c:v>1.78</c:v>
                </c:pt>
                <c:pt idx="71">
                  <c:v>1.01</c:v>
                </c:pt>
                <c:pt idx="72">
                  <c:v>1.1399999999999999</c:v>
                </c:pt>
                <c:pt idx="73">
                  <c:v>1.66</c:v>
                </c:pt>
                <c:pt idx="74">
                  <c:v>1.25</c:v>
                </c:pt>
                <c:pt idx="75">
                  <c:v>1.47</c:v>
                </c:pt>
                <c:pt idx="76">
                  <c:v>1.48</c:v>
                </c:pt>
                <c:pt idx="77">
                  <c:v>0.85</c:v>
                </c:pt>
                <c:pt idx="78">
                  <c:v>1.58</c:v>
                </c:pt>
                <c:pt idx="79">
                  <c:v>0.95</c:v>
                </c:pt>
                <c:pt idx="80">
                  <c:v>1.42</c:v>
                </c:pt>
                <c:pt idx="81">
                  <c:v>1.82</c:v>
                </c:pt>
                <c:pt idx="82">
                  <c:v>1.49</c:v>
                </c:pt>
                <c:pt idx="83">
                  <c:v>1.67</c:v>
                </c:pt>
                <c:pt idx="84">
                  <c:v>1.65</c:v>
                </c:pt>
                <c:pt idx="85">
                  <c:v>0.93</c:v>
                </c:pt>
                <c:pt idx="86">
                  <c:v>1.42</c:v>
                </c:pt>
                <c:pt idx="87">
                  <c:v>1.1499999999999999</c:v>
                </c:pt>
                <c:pt idx="88">
                  <c:v>1.91</c:v>
                </c:pt>
                <c:pt idx="89">
                  <c:v>1.1499999999999999</c:v>
                </c:pt>
                <c:pt idx="90">
                  <c:v>1.57</c:v>
                </c:pt>
                <c:pt idx="91">
                  <c:v>1.1299999999999999</c:v>
                </c:pt>
                <c:pt idx="92">
                  <c:v>1.08</c:v>
                </c:pt>
                <c:pt idx="93">
                  <c:v>1.61</c:v>
                </c:pt>
                <c:pt idx="94">
                  <c:v>1.27</c:v>
                </c:pt>
                <c:pt idx="95">
                  <c:v>1.53</c:v>
                </c:pt>
                <c:pt idx="96">
                  <c:v>1.63</c:v>
                </c:pt>
                <c:pt idx="97">
                  <c:v>1.06</c:v>
                </c:pt>
                <c:pt idx="98">
                  <c:v>1.73</c:v>
                </c:pt>
                <c:pt idx="99">
                  <c:v>1.26</c:v>
                </c:pt>
                <c:pt idx="100">
                  <c:v>1.04</c:v>
                </c:pt>
                <c:pt idx="101">
                  <c:v>1.93</c:v>
                </c:pt>
                <c:pt idx="102">
                  <c:v>1.1399999999999999</c:v>
                </c:pt>
                <c:pt idx="103">
                  <c:v>1.7</c:v>
                </c:pt>
                <c:pt idx="104">
                  <c:v>1.04</c:v>
                </c:pt>
                <c:pt idx="105">
                  <c:v>1.76</c:v>
                </c:pt>
                <c:pt idx="106">
                  <c:v>1.26</c:v>
                </c:pt>
                <c:pt idx="107">
                  <c:v>1.72</c:v>
                </c:pt>
                <c:pt idx="108">
                  <c:v>1.24</c:v>
                </c:pt>
                <c:pt idx="109">
                  <c:v>1.64</c:v>
                </c:pt>
                <c:pt idx="110">
                  <c:v>1.1000000000000001</c:v>
                </c:pt>
                <c:pt idx="111">
                  <c:v>1.51</c:v>
                </c:pt>
                <c:pt idx="112">
                  <c:v>1.29</c:v>
                </c:pt>
                <c:pt idx="113">
                  <c:v>1.56</c:v>
                </c:pt>
                <c:pt idx="114">
                  <c:v>0.89</c:v>
                </c:pt>
                <c:pt idx="115">
                  <c:v>1.36</c:v>
                </c:pt>
                <c:pt idx="116">
                  <c:v>1.18</c:v>
                </c:pt>
                <c:pt idx="117">
                  <c:v>1.76</c:v>
                </c:pt>
                <c:pt idx="118">
                  <c:v>1.06</c:v>
                </c:pt>
                <c:pt idx="119">
                  <c:v>1.62</c:v>
                </c:pt>
                <c:pt idx="120">
                  <c:v>1.76</c:v>
                </c:pt>
                <c:pt idx="121">
                  <c:v>1.31</c:v>
                </c:pt>
                <c:pt idx="122">
                  <c:v>1.7</c:v>
                </c:pt>
                <c:pt idx="123">
                  <c:v>0.96</c:v>
                </c:pt>
                <c:pt idx="124">
                  <c:v>1.52</c:v>
                </c:pt>
                <c:pt idx="125">
                  <c:v>1.1399999999999999</c:v>
                </c:pt>
                <c:pt idx="126">
                  <c:v>1.62</c:v>
                </c:pt>
                <c:pt idx="127">
                  <c:v>1.34</c:v>
                </c:pt>
                <c:pt idx="128">
                  <c:v>1.0900000000000001</c:v>
                </c:pt>
                <c:pt idx="129">
                  <c:v>1.73</c:v>
                </c:pt>
                <c:pt idx="130">
                  <c:v>1.32</c:v>
                </c:pt>
                <c:pt idx="131">
                  <c:v>1.34</c:v>
                </c:pt>
                <c:pt idx="132">
                  <c:v>1.36</c:v>
                </c:pt>
                <c:pt idx="133">
                  <c:v>1.67</c:v>
                </c:pt>
                <c:pt idx="134">
                  <c:v>1.51</c:v>
                </c:pt>
                <c:pt idx="135">
                  <c:v>1.4</c:v>
                </c:pt>
                <c:pt idx="136">
                  <c:v>1.69</c:v>
                </c:pt>
                <c:pt idx="137">
                  <c:v>0.93</c:v>
                </c:pt>
                <c:pt idx="138">
                  <c:v>1.66</c:v>
                </c:pt>
                <c:pt idx="139">
                  <c:v>1.0900000000000001</c:v>
                </c:pt>
                <c:pt idx="140">
                  <c:v>1.47</c:v>
                </c:pt>
                <c:pt idx="141">
                  <c:v>1.33</c:v>
                </c:pt>
                <c:pt idx="142">
                  <c:v>1.69</c:v>
                </c:pt>
                <c:pt idx="143">
                  <c:v>1.3</c:v>
                </c:pt>
                <c:pt idx="144">
                  <c:v>1.04</c:v>
                </c:pt>
                <c:pt idx="145">
                  <c:v>1.66</c:v>
                </c:pt>
                <c:pt idx="146">
                  <c:v>1.06</c:v>
                </c:pt>
                <c:pt idx="147">
                  <c:v>1.6</c:v>
                </c:pt>
                <c:pt idx="148">
                  <c:v>1.42</c:v>
                </c:pt>
                <c:pt idx="149">
                  <c:v>0.95</c:v>
                </c:pt>
                <c:pt idx="150">
                  <c:v>1.1499999999999999</c:v>
                </c:pt>
                <c:pt idx="151">
                  <c:v>1.08</c:v>
                </c:pt>
                <c:pt idx="152">
                  <c:v>0.92</c:v>
                </c:pt>
                <c:pt idx="153">
                  <c:v>1.74</c:v>
                </c:pt>
                <c:pt idx="154">
                  <c:v>1.26</c:v>
                </c:pt>
                <c:pt idx="155">
                  <c:v>1.44</c:v>
                </c:pt>
                <c:pt idx="156">
                  <c:v>1.88</c:v>
                </c:pt>
                <c:pt idx="157">
                  <c:v>1.3</c:v>
                </c:pt>
                <c:pt idx="158">
                  <c:v>1.47</c:v>
                </c:pt>
                <c:pt idx="159">
                  <c:v>1.1100000000000001</c:v>
                </c:pt>
                <c:pt idx="160">
                  <c:v>1.69</c:v>
                </c:pt>
                <c:pt idx="161">
                  <c:v>1.33</c:v>
                </c:pt>
                <c:pt idx="162">
                  <c:v>1.31</c:v>
                </c:pt>
                <c:pt idx="163">
                  <c:v>1.2</c:v>
                </c:pt>
                <c:pt idx="164">
                  <c:v>1.54</c:v>
                </c:pt>
                <c:pt idx="165">
                  <c:v>0.79</c:v>
                </c:pt>
                <c:pt idx="166">
                  <c:v>1.37</c:v>
                </c:pt>
                <c:pt idx="167">
                  <c:v>0.85</c:v>
                </c:pt>
                <c:pt idx="168">
                  <c:v>1.17</c:v>
                </c:pt>
                <c:pt idx="169">
                  <c:v>1.5</c:v>
                </c:pt>
                <c:pt idx="170">
                  <c:v>1.31</c:v>
                </c:pt>
                <c:pt idx="171">
                  <c:v>1.64</c:v>
                </c:pt>
                <c:pt idx="172">
                  <c:v>0.75</c:v>
                </c:pt>
                <c:pt idx="173">
                  <c:v>1.41</c:v>
                </c:pt>
                <c:pt idx="174">
                  <c:v>1.2</c:v>
                </c:pt>
                <c:pt idx="175">
                  <c:v>1.74</c:v>
                </c:pt>
                <c:pt idx="176">
                  <c:v>1.1000000000000001</c:v>
                </c:pt>
                <c:pt idx="177">
                  <c:v>1.5</c:v>
                </c:pt>
                <c:pt idx="178">
                  <c:v>0.91</c:v>
                </c:pt>
                <c:pt idx="179">
                  <c:v>1.31</c:v>
                </c:pt>
                <c:pt idx="180">
                  <c:v>1.47</c:v>
                </c:pt>
                <c:pt idx="181">
                  <c:v>1.63</c:v>
                </c:pt>
                <c:pt idx="182">
                  <c:v>1.4</c:v>
                </c:pt>
                <c:pt idx="183">
                  <c:v>1.47</c:v>
                </c:pt>
                <c:pt idx="184">
                  <c:v>1.1100000000000001</c:v>
                </c:pt>
                <c:pt idx="185">
                  <c:v>1.42</c:v>
                </c:pt>
                <c:pt idx="186">
                  <c:v>0.84</c:v>
                </c:pt>
                <c:pt idx="187">
                  <c:v>1.58</c:v>
                </c:pt>
                <c:pt idx="188">
                  <c:v>1.47</c:v>
                </c:pt>
                <c:pt idx="189">
                  <c:v>0.99</c:v>
                </c:pt>
                <c:pt idx="190">
                  <c:v>1.61</c:v>
                </c:pt>
                <c:pt idx="191">
                  <c:v>0.87</c:v>
                </c:pt>
                <c:pt idx="192">
                  <c:v>0.84</c:v>
                </c:pt>
                <c:pt idx="193">
                  <c:v>1.33</c:v>
                </c:pt>
                <c:pt idx="194">
                  <c:v>1.1399999999999999</c:v>
                </c:pt>
                <c:pt idx="195">
                  <c:v>1.75</c:v>
                </c:pt>
                <c:pt idx="196">
                  <c:v>1.06</c:v>
                </c:pt>
                <c:pt idx="197">
                  <c:v>1.74</c:v>
                </c:pt>
                <c:pt idx="198">
                  <c:v>1.08</c:v>
                </c:pt>
                <c:pt idx="199">
                  <c:v>1.69</c:v>
                </c:pt>
                <c:pt idx="200">
                  <c:v>1.24</c:v>
                </c:pt>
                <c:pt idx="201">
                  <c:v>1.66</c:v>
                </c:pt>
                <c:pt idx="202">
                  <c:v>1.03</c:v>
                </c:pt>
                <c:pt idx="203">
                  <c:v>1.45</c:v>
                </c:pt>
                <c:pt idx="204">
                  <c:v>1.58</c:v>
                </c:pt>
                <c:pt idx="205">
                  <c:v>1.3</c:v>
                </c:pt>
                <c:pt idx="206">
                  <c:v>1.37</c:v>
                </c:pt>
                <c:pt idx="207">
                  <c:v>1.25</c:v>
                </c:pt>
                <c:pt idx="208">
                  <c:v>1.25</c:v>
                </c:pt>
                <c:pt idx="209">
                  <c:v>1.53</c:v>
                </c:pt>
                <c:pt idx="210">
                  <c:v>1.1599999999999999</c:v>
                </c:pt>
                <c:pt idx="211">
                  <c:v>1.39</c:v>
                </c:pt>
                <c:pt idx="212">
                  <c:v>1.58</c:v>
                </c:pt>
                <c:pt idx="213">
                  <c:v>1.38</c:v>
                </c:pt>
                <c:pt idx="214">
                  <c:v>1.74</c:v>
                </c:pt>
                <c:pt idx="215">
                  <c:v>1.35</c:v>
                </c:pt>
                <c:pt idx="216">
                  <c:v>1.44</c:v>
                </c:pt>
                <c:pt idx="217">
                  <c:v>1.41</c:v>
                </c:pt>
                <c:pt idx="218">
                  <c:v>1.36</c:v>
                </c:pt>
                <c:pt idx="219">
                  <c:v>1.1599999999999999</c:v>
                </c:pt>
                <c:pt idx="220">
                  <c:v>1.28</c:v>
                </c:pt>
                <c:pt idx="221">
                  <c:v>1.62</c:v>
                </c:pt>
                <c:pt idx="222">
                  <c:v>1.24</c:v>
                </c:pt>
                <c:pt idx="223">
                  <c:v>1.65</c:v>
                </c:pt>
                <c:pt idx="224">
                  <c:v>1.5</c:v>
                </c:pt>
                <c:pt idx="225">
                  <c:v>1.52</c:v>
                </c:pt>
                <c:pt idx="226">
                  <c:v>1.54</c:v>
                </c:pt>
                <c:pt idx="227">
                  <c:v>1.46</c:v>
                </c:pt>
                <c:pt idx="228">
                  <c:v>1.59</c:v>
                </c:pt>
                <c:pt idx="229">
                  <c:v>1.31</c:v>
                </c:pt>
                <c:pt idx="230">
                  <c:v>1.26</c:v>
                </c:pt>
                <c:pt idx="231">
                  <c:v>1.17</c:v>
                </c:pt>
                <c:pt idx="232">
                  <c:v>1.34</c:v>
                </c:pt>
                <c:pt idx="233">
                  <c:v>1.22</c:v>
                </c:pt>
                <c:pt idx="234">
                  <c:v>1.4</c:v>
                </c:pt>
                <c:pt idx="235">
                  <c:v>1.39</c:v>
                </c:pt>
                <c:pt idx="236">
                  <c:v>1.34</c:v>
                </c:pt>
                <c:pt idx="237">
                  <c:v>1.3</c:v>
                </c:pt>
                <c:pt idx="238">
                  <c:v>1.4</c:v>
                </c:pt>
                <c:pt idx="239">
                  <c:v>1.41</c:v>
                </c:pt>
                <c:pt idx="240">
                  <c:v>1.04</c:v>
                </c:pt>
                <c:pt idx="241">
                  <c:v>1.37</c:v>
                </c:pt>
                <c:pt idx="242">
                  <c:v>1.21</c:v>
                </c:pt>
                <c:pt idx="243">
                  <c:v>1.41</c:v>
                </c:pt>
                <c:pt idx="244">
                  <c:v>1.1599999999999999</c:v>
                </c:pt>
                <c:pt idx="245">
                  <c:v>1.51</c:v>
                </c:pt>
                <c:pt idx="246">
                  <c:v>1</c:v>
                </c:pt>
                <c:pt idx="247">
                  <c:v>1.54</c:v>
                </c:pt>
                <c:pt idx="248">
                  <c:v>1.19</c:v>
                </c:pt>
                <c:pt idx="249">
                  <c:v>1.76</c:v>
                </c:pt>
                <c:pt idx="250">
                  <c:v>1.07</c:v>
                </c:pt>
                <c:pt idx="251">
                  <c:v>1.74</c:v>
                </c:pt>
                <c:pt idx="252">
                  <c:v>1.34</c:v>
                </c:pt>
                <c:pt idx="253">
                  <c:v>1.36</c:v>
                </c:pt>
                <c:pt idx="254">
                  <c:v>1.46</c:v>
                </c:pt>
                <c:pt idx="255">
                  <c:v>1.38</c:v>
                </c:pt>
                <c:pt idx="256">
                  <c:v>1.04</c:v>
                </c:pt>
                <c:pt idx="257">
                  <c:v>1.52</c:v>
                </c:pt>
                <c:pt idx="258">
                  <c:v>1.18</c:v>
                </c:pt>
                <c:pt idx="259">
                  <c:v>1.33</c:v>
                </c:pt>
                <c:pt idx="260">
                  <c:v>1.38</c:v>
                </c:pt>
                <c:pt idx="261">
                  <c:v>1.43</c:v>
                </c:pt>
                <c:pt idx="262">
                  <c:v>1.44</c:v>
                </c:pt>
                <c:pt idx="263">
                  <c:v>1.0900000000000001</c:v>
                </c:pt>
                <c:pt idx="264">
                  <c:v>1.78</c:v>
                </c:pt>
                <c:pt idx="265">
                  <c:v>1.39</c:v>
                </c:pt>
                <c:pt idx="266">
                  <c:v>1.53</c:v>
                </c:pt>
                <c:pt idx="267">
                  <c:v>1.24</c:v>
                </c:pt>
                <c:pt idx="268">
                  <c:v>1.18</c:v>
                </c:pt>
                <c:pt idx="269">
                  <c:v>1.7</c:v>
                </c:pt>
                <c:pt idx="270">
                  <c:v>1.1299999999999999</c:v>
                </c:pt>
                <c:pt idx="271">
                  <c:v>1.43</c:v>
                </c:pt>
                <c:pt idx="272">
                  <c:v>1.26</c:v>
                </c:pt>
                <c:pt idx="273">
                  <c:v>1.67</c:v>
                </c:pt>
                <c:pt idx="274">
                  <c:v>1.19</c:v>
                </c:pt>
                <c:pt idx="275">
                  <c:v>1.52</c:v>
                </c:pt>
                <c:pt idx="276">
                  <c:v>1.34</c:v>
                </c:pt>
                <c:pt idx="277">
                  <c:v>1.58</c:v>
                </c:pt>
                <c:pt idx="278">
                  <c:v>1.65</c:v>
                </c:pt>
                <c:pt idx="279">
                  <c:v>1.5</c:v>
                </c:pt>
                <c:pt idx="280">
                  <c:v>1.36</c:v>
                </c:pt>
                <c:pt idx="281">
                  <c:v>1.43</c:v>
                </c:pt>
                <c:pt idx="282">
                  <c:v>1.47</c:v>
                </c:pt>
                <c:pt idx="283">
                  <c:v>1.54</c:v>
                </c:pt>
                <c:pt idx="284">
                  <c:v>1.48</c:v>
                </c:pt>
                <c:pt idx="285">
                  <c:v>1.05</c:v>
                </c:pt>
                <c:pt idx="286">
                  <c:v>1.36</c:v>
                </c:pt>
                <c:pt idx="287">
                  <c:v>1.1200000000000001</c:v>
                </c:pt>
                <c:pt idx="288">
                  <c:v>1.59</c:v>
                </c:pt>
                <c:pt idx="289">
                  <c:v>1.06</c:v>
                </c:pt>
                <c:pt idx="290">
                  <c:v>1.59</c:v>
                </c:pt>
                <c:pt idx="291">
                  <c:v>1.38</c:v>
                </c:pt>
                <c:pt idx="292">
                  <c:v>1.82</c:v>
                </c:pt>
                <c:pt idx="293">
                  <c:v>1.42</c:v>
                </c:pt>
                <c:pt idx="294">
                  <c:v>1.72</c:v>
                </c:pt>
                <c:pt idx="295">
                  <c:v>1.52</c:v>
                </c:pt>
                <c:pt idx="296">
                  <c:v>1.55</c:v>
                </c:pt>
                <c:pt idx="297">
                  <c:v>1.69</c:v>
                </c:pt>
                <c:pt idx="298">
                  <c:v>1.3</c:v>
                </c:pt>
                <c:pt idx="299">
                  <c:v>1.24</c:v>
                </c:pt>
                <c:pt idx="300">
                  <c:v>1.43</c:v>
                </c:pt>
                <c:pt idx="301">
                  <c:v>1.49</c:v>
                </c:pt>
                <c:pt idx="302">
                  <c:v>1.28</c:v>
                </c:pt>
                <c:pt idx="303">
                  <c:v>1.26</c:v>
                </c:pt>
                <c:pt idx="304">
                  <c:v>1.53</c:v>
                </c:pt>
                <c:pt idx="305">
                  <c:v>1.57</c:v>
                </c:pt>
                <c:pt idx="306">
                  <c:v>1.2</c:v>
                </c:pt>
                <c:pt idx="307">
                  <c:v>1.35</c:v>
                </c:pt>
                <c:pt idx="308">
                  <c:v>1.18</c:v>
                </c:pt>
                <c:pt idx="309">
                  <c:v>1.48</c:v>
                </c:pt>
                <c:pt idx="310">
                  <c:v>1.1299999999999999</c:v>
                </c:pt>
                <c:pt idx="311">
                  <c:v>1.62</c:v>
                </c:pt>
                <c:pt idx="312">
                  <c:v>1.74</c:v>
                </c:pt>
                <c:pt idx="313">
                  <c:v>1.36</c:v>
                </c:pt>
                <c:pt idx="314">
                  <c:v>1.75</c:v>
                </c:pt>
                <c:pt idx="315">
                  <c:v>1.39</c:v>
                </c:pt>
                <c:pt idx="316">
                  <c:v>1.62</c:v>
                </c:pt>
                <c:pt idx="317">
                  <c:v>1.81</c:v>
                </c:pt>
                <c:pt idx="318">
                  <c:v>1.32</c:v>
                </c:pt>
                <c:pt idx="319">
                  <c:v>1.76</c:v>
                </c:pt>
                <c:pt idx="320">
                  <c:v>1.45</c:v>
                </c:pt>
                <c:pt idx="321">
                  <c:v>1.66</c:v>
                </c:pt>
                <c:pt idx="322">
                  <c:v>1.34</c:v>
                </c:pt>
                <c:pt idx="323">
                  <c:v>1.58</c:v>
                </c:pt>
                <c:pt idx="324">
                  <c:v>1.75</c:v>
                </c:pt>
                <c:pt idx="325">
                  <c:v>1.7</c:v>
                </c:pt>
                <c:pt idx="326">
                  <c:v>1.44</c:v>
                </c:pt>
                <c:pt idx="327">
                  <c:v>1.69</c:v>
                </c:pt>
                <c:pt idx="328">
                  <c:v>1.21</c:v>
                </c:pt>
                <c:pt idx="329">
                  <c:v>1.57</c:v>
                </c:pt>
                <c:pt idx="330">
                  <c:v>0.95</c:v>
                </c:pt>
                <c:pt idx="331">
                  <c:v>1.73</c:v>
                </c:pt>
                <c:pt idx="332">
                  <c:v>1.3</c:v>
                </c:pt>
                <c:pt idx="333">
                  <c:v>1.06</c:v>
                </c:pt>
                <c:pt idx="334">
                  <c:v>1.39</c:v>
                </c:pt>
                <c:pt idx="335">
                  <c:v>1.0900000000000001</c:v>
                </c:pt>
                <c:pt idx="336">
                  <c:v>1.53</c:v>
                </c:pt>
                <c:pt idx="337">
                  <c:v>1.5</c:v>
                </c:pt>
                <c:pt idx="338">
                  <c:v>1.43</c:v>
                </c:pt>
                <c:pt idx="339">
                  <c:v>1.53</c:v>
                </c:pt>
                <c:pt idx="340">
                  <c:v>1.22</c:v>
                </c:pt>
                <c:pt idx="341">
                  <c:v>1.23</c:v>
                </c:pt>
                <c:pt idx="342">
                  <c:v>1.56</c:v>
                </c:pt>
                <c:pt idx="343">
                  <c:v>1.32</c:v>
                </c:pt>
                <c:pt idx="344">
                  <c:v>0.99</c:v>
                </c:pt>
                <c:pt idx="345">
                  <c:v>1.55</c:v>
                </c:pt>
                <c:pt idx="346">
                  <c:v>1.1399999999999999</c:v>
                </c:pt>
                <c:pt idx="347">
                  <c:v>1.48</c:v>
                </c:pt>
                <c:pt idx="348">
                  <c:v>1.52</c:v>
                </c:pt>
                <c:pt idx="349">
                  <c:v>1.74</c:v>
                </c:pt>
                <c:pt idx="350">
                  <c:v>1.45</c:v>
                </c:pt>
                <c:pt idx="351">
                  <c:v>1.49</c:v>
                </c:pt>
                <c:pt idx="352">
                  <c:v>1.24</c:v>
                </c:pt>
                <c:pt idx="353">
                  <c:v>0.92</c:v>
                </c:pt>
                <c:pt idx="354">
                  <c:v>1.27</c:v>
                </c:pt>
                <c:pt idx="355">
                  <c:v>1.21</c:v>
                </c:pt>
                <c:pt idx="356">
                  <c:v>1.38</c:v>
                </c:pt>
                <c:pt idx="357">
                  <c:v>1.45</c:v>
                </c:pt>
                <c:pt idx="358">
                  <c:v>1.62</c:v>
                </c:pt>
                <c:pt idx="359">
                  <c:v>1.25</c:v>
                </c:pt>
                <c:pt idx="360">
                  <c:v>1.4</c:v>
                </c:pt>
                <c:pt idx="361">
                  <c:v>1.39</c:v>
                </c:pt>
                <c:pt idx="362">
                  <c:v>1.52</c:v>
                </c:pt>
                <c:pt idx="363">
                  <c:v>1.23</c:v>
                </c:pt>
                <c:pt idx="364">
                  <c:v>1.55</c:v>
                </c:pt>
                <c:pt idx="365">
                  <c:v>1.23</c:v>
                </c:pt>
                <c:pt idx="366">
                  <c:v>1.58</c:v>
                </c:pt>
                <c:pt idx="367">
                  <c:v>1.38</c:v>
                </c:pt>
                <c:pt idx="368">
                  <c:v>1.41</c:v>
                </c:pt>
                <c:pt idx="369">
                  <c:v>1.01</c:v>
                </c:pt>
                <c:pt idx="370">
                  <c:v>1.41</c:v>
                </c:pt>
                <c:pt idx="371">
                  <c:v>0.84</c:v>
                </c:pt>
                <c:pt idx="372">
                  <c:v>1.79</c:v>
                </c:pt>
                <c:pt idx="373">
                  <c:v>1.1599999999999999</c:v>
                </c:pt>
                <c:pt idx="374">
                  <c:v>1.51</c:v>
                </c:pt>
                <c:pt idx="375">
                  <c:v>1.26</c:v>
                </c:pt>
                <c:pt idx="376">
                  <c:v>1.24</c:v>
                </c:pt>
                <c:pt idx="377">
                  <c:v>1.55</c:v>
                </c:pt>
                <c:pt idx="378">
                  <c:v>1.19</c:v>
                </c:pt>
                <c:pt idx="379">
                  <c:v>1.32</c:v>
                </c:pt>
                <c:pt idx="380">
                  <c:v>1.03</c:v>
                </c:pt>
                <c:pt idx="381">
                  <c:v>1.79</c:v>
                </c:pt>
                <c:pt idx="382">
                  <c:v>1.33</c:v>
                </c:pt>
                <c:pt idx="383">
                  <c:v>1.64</c:v>
                </c:pt>
                <c:pt idx="384">
                  <c:v>1.38</c:v>
                </c:pt>
                <c:pt idx="385">
                  <c:v>1.29</c:v>
                </c:pt>
                <c:pt idx="386">
                  <c:v>1.06</c:v>
                </c:pt>
                <c:pt idx="387">
                  <c:v>1.6</c:v>
                </c:pt>
                <c:pt idx="388">
                  <c:v>1.57</c:v>
                </c:pt>
                <c:pt idx="389">
                  <c:v>1.1599999999999999</c:v>
                </c:pt>
                <c:pt idx="390">
                  <c:v>1.67</c:v>
                </c:pt>
                <c:pt idx="391">
                  <c:v>1.19</c:v>
                </c:pt>
                <c:pt idx="392">
                  <c:v>1.87</c:v>
                </c:pt>
                <c:pt idx="393">
                  <c:v>1.4</c:v>
                </c:pt>
                <c:pt idx="394">
                  <c:v>1.59</c:v>
                </c:pt>
                <c:pt idx="395">
                  <c:v>1.75</c:v>
                </c:pt>
                <c:pt idx="396">
                  <c:v>1.49</c:v>
                </c:pt>
                <c:pt idx="397">
                  <c:v>1.24</c:v>
                </c:pt>
                <c:pt idx="398">
                  <c:v>1.29</c:v>
                </c:pt>
                <c:pt idx="399">
                  <c:v>1.53</c:v>
                </c:pt>
                <c:pt idx="400">
                  <c:v>1.65</c:v>
                </c:pt>
                <c:pt idx="401">
                  <c:v>1</c:v>
                </c:pt>
                <c:pt idx="402">
                  <c:v>1.6</c:v>
                </c:pt>
                <c:pt idx="403">
                  <c:v>0.97</c:v>
                </c:pt>
                <c:pt idx="404">
                  <c:v>1.04</c:v>
                </c:pt>
                <c:pt idx="405">
                  <c:v>1.51</c:v>
                </c:pt>
                <c:pt idx="406">
                  <c:v>0.66</c:v>
                </c:pt>
                <c:pt idx="407">
                  <c:v>1.6</c:v>
                </c:pt>
                <c:pt idx="408">
                  <c:v>1.1599999999999999</c:v>
                </c:pt>
                <c:pt idx="409">
                  <c:v>1.18</c:v>
                </c:pt>
                <c:pt idx="410">
                  <c:v>1.53</c:v>
                </c:pt>
                <c:pt idx="411">
                  <c:v>1.58</c:v>
                </c:pt>
                <c:pt idx="412">
                  <c:v>0.78</c:v>
                </c:pt>
                <c:pt idx="413">
                  <c:v>1.56</c:v>
                </c:pt>
                <c:pt idx="414">
                  <c:v>1.1000000000000001</c:v>
                </c:pt>
                <c:pt idx="415">
                  <c:v>1.54</c:v>
                </c:pt>
                <c:pt idx="416">
                  <c:v>1.54</c:v>
                </c:pt>
                <c:pt idx="417">
                  <c:v>1.23</c:v>
                </c:pt>
                <c:pt idx="418">
                  <c:v>1.67</c:v>
                </c:pt>
                <c:pt idx="419">
                  <c:v>1.01</c:v>
                </c:pt>
                <c:pt idx="420">
                  <c:v>0.94</c:v>
                </c:pt>
                <c:pt idx="421">
                  <c:v>1.47</c:v>
                </c:pt>
                <c:pt idx="422">
                  <c:v>0.88</c:v>
                </c:pt>
                <c:pt idx="423">
                  <c:v>1.66</c:v>
                </c:pt>
                <c:pt idx="424">
                  <c:v>0.88</c:v>
                </c:pt>
                <c:pt idx="425">
                  <c:v>1.66</c:v>
                </c:pt>
                <c:pt idx="426">
                  <c:v>0.84</c:v>
                </c:pt>
                <c:pt idx="427">
                  <c:v>1.46</c:v>
                </c:pt>
                <c:pt idx="428">
                  <c:v>0.89</c:v>
                </c:pt>
                <c:pt idx="429">
                  <c:v>1.55</c:v>
                </c:pt>
                <c:pt idx="430">
                  <c:v>0.81</c:v>
                </c:pt>
                <c:pt idx="431">
                  <c:v>1.54</c:v>
                </c:pt>
                <c:pt idx="432">
                  <c:v>1.31</c:v>
                </c:pt>
                <c:pt idx="433">
                  <c:v>0.99</c:v>
                </c:pt>
                <c:pt idx="434">
                  <c:v>1.1100000000000001</c:v>
                </c:pt>
                <c:pt idx="435">
                  <c:v>1.34</c:v>
                </c:pt>
                <c:pt idx="436">
                  <c:v>1.67</c:v>
                </c:pt>
                <c:pt idx="437">
                  <c:v>0.88</c:v>
                </c:pt>
                <c:pt idx="438">
                  <c:v>1.29</c:v>
                </c:pt>
                <c:pt idx="439">
                  <c:v>1.17</c:v>
                </c:pt>
                <c:pt idx="440">
                  <c:v>1.0900000000000001</c:v>
                </c:pt>
                <c:pt idx="441">
                  <c:v>1.02</c:v>
                </c:pt>
                <c:pt idx="442">
                  <c:v>1.31</c:v>
                </c:pt>
                <c:pt idx="443">
                  <c:v>1.1299999999999999</c:v>
                </c:pt>
                <c:pt idx="444">
                  <c:v>1.2</c:v>
                </c:pt>
                <c:pt idx="445">
                  <c:v>1.1499999999999999</c:v>
                </c:pt>
                <c:pt idx="446">
                  <c:v>1.28</c:v>
                </c:pt>
                <c:pt idx="447">
                  <c:v>1.06</c:v>
                </c:pt>
                <c:pt idx="448">
                  <c:v>1.31</c:v>
                </c:pt>
                <c:pt idx="449">
                  <c:v>0.83</c:v>
                </c:pt>
                <c:pt idx="450">
                  <c:v>1.57</c:v>
                </c:pt>
                <c:pt idx="451">
                  <c:v>0.87</c:v>
                </c:pt>
                <c:pt idx="452">
                  <c:v>1.55</c:v>
                </c:pt>
                <c:pt idx="453">
                  <c:v>0.83</c:v>
                </c:pt>
                <c:pt idx="454">
                  <c:v>1.42</c:v>
                </c:pt>
                <c:pt idx="455">
                  <c:v>0.77</c:v>
                </c:pt>
                <c:pt idx="456">
                  <c:v>1.1100000000000001</c:v>
                </c:pt>
                <c:pt idx="457">
                  <c:v>1.6</c:v>
                </c:pt>
                <c:pt idx="458">
                  <c:v>1.1299999999999999</c:v>
                </c:pt>
                <c:pt idx="459">
                  <c:v>1.33</c:v>
                </c:pt>
                <c:pt idx="460">
                  <c:v>1.03</c:v>
                </c:pt>
                <c:pt idx="461">
                  <c:v>1.46</c:v>
                </c:pt>
                <c:pt idx="462">
                  <c:v>0.91</c:v>
                </c:pt>
                <c:pt idx="463">
                  <c:v>1.63</c:v>
                </c:pt>
                <c:pt idx="464">
                  <c:v>1.3</c:v>
                </c:pt>
                <c:pt idx="465">
                  <c:v>1.02</c:v>
                </c:pt>
                <c:pt idx="466">
                  <c:v>1.31</c:v>
                </c:pt>
                <c:pt idx="467">
                  <c:v>1.24</c:v>
                </c:pt>
                <c:pt idx="468">
                  <c:v>0.85</c:v>
                </c:pt>
                <c:pt idx="469">
                  <c:v>1.45</c:v>
                </c:pt>
                <c:pt idx="470">
                  <c:v>1.08</c:v>
                </c:pt>
                <c:pt idx="471">
                  <c:v>1.61</c:v>
                </c:pt>
                <c:pt idx="472">
                  <c:v>0.98</c:v>
                </c:pt>
                <c:pt idx="473">
                  <c:v>1.42</c:v>
                </c:pt>
                <c:pt idx="474">
                  <c:v>1.05</c:v>
                </c:pt>
                <c:pt idx="475">
                  <c:v>1.57</c:v>
                </c:pt>
                <c:pt idx="476">
                  <c:v>0.95</c:v>
                </c:pt>
                <c:pt idx="477">
                  <c:v>1.56</c:v>
                </c:pt>
                <c:pt idx="478">
                  <c:v>0.88</c:v>
                </c:pt>
                <c:pt idx="479">
                  <c:v>1.66</c:v>
                </c:pt>
                <c:pt idx="480">
                  <c:v>1.6</c:v>
                </c:pt>
                <c:pt idx="481">
                  <c:v>0.92</c:v>
                </c:pt>
                <c:pt idx="482">
                  <c:v>1.53</c:v>
                </c:pt>
                <c:pt idx="483">
                  <c:v>0.93</c:v>
                </c:pt>
                <c:pt idx="484">
                  <c:v>1.5</c:v>
                </c:pt>
                <c:pt idx="485">
                  <c:v>1.04</c:v>
                </c:pt>
                <c:pt idx="486">
                  <c:v>1.56</c:v>
                </c:pt>
                <c:pt idx="487">
                  <c:v>0.74</c:v>
                </c:pt>
                <c:pt idx="488">
                  <c:v>1.52</c:v>
                </c:pt>
                <c:pt idx="489">
                  <c:v>0.71</c:v>
                </c:pt>
                <c:pt idx="490">
                  <c:v>1.62</c:v>
                </c:pt>
                <c:pt idx="491">
                  <c:v>0.85</c:v>
                </c:pt>
                <c:pt idx="492">
                  <c:v>1.37</c:v>
                </c:pt>
                <c:pt idx="493">
                  <c:v>1.32</c:v>
                </c:pt>
                <c:pt idx="494">
                  <c:v>1.26</c:v>
                </c:pt>
                <c:pt idx="495">
                  <c:v>1.36</c:v>
                </c:pt>
                <c:pt idx="496">
                  <c:v>1.4</c:v>
                </c:pt>
                <c:pt idx="497">
                  <c:v>1.29</c:v>
                </c:pt>
                <c:pt idx="498">
                  <c:v>1.48</c:v>
                </c:pt>
                <c:pt idx="499">
                  <c:v>1.26</c:v>
                </c:pt>
                <c:pt idx="500">
                  <c:v>1.69</c:v>
                </c:pt>
                <c:pt idx="501">
                  <c:v>1.38</c:v>
                </c:pt>
                <c:pt idx="502">
                  <c:v>1.6</c:v>
                </c:pt>
                <c:pt idx="503">
                  <c:v>1.1200000000000001</c:v>
                </c:pt>
                <c:pt idx="504">
                  <c:v>0.91</c:v>
                </c:pt>
                <c:pt idx="505">
                  <c:v>1.5</c:v>
                </c:pt>
                <c:pt idx="506">
                  <c:v>1.37</c:v>
                </c:pt>
                <c:pt idx="507">
                  <c:v>1.52</c:v>
                </c:pt>
                <c:pt idx="508">
                  <c:v>1.4</c:v>
                </c:pt>
                <c:pt idx="509">
                  <c:v>0.82</c:v>
                </c:pt>
                <c:pt idx="510">
                  <c:v>1.3</c:v>
                </c:pt>
                <c:pt idx="511">
                  <c:v>1.1200000000000001</c:v>
                </c:pt>
                <c:pt idx="512">
                  <c:v>1.5</c:v>
                </c:pt>
                <c:pt idx="513">
                  <c:v>0.96</c:v>
                </c:pt>
                <c:pt idx="514">
                  <c:v>1.21</c:v>
                </c:pt>
                <c:pt idx="515">
                  <c:v>1.04</c:v>
                </c:pt>
                <c:pt idx="516">
                  <c:v>1</c:v>
                </c:pt>
                <c:pt idx="517">
                  <c:v>1.38</c:v>
                </c:pt>
                <c:pt idx="518">
                  <c:v>1.27</c:v>
                </c:pt>
                <c:pt idx="519">
                  <c:v>1.53</c:v>
                </c:pt>
                <c:pt idx="520">
                  <c:v>1.53</c:v>
                </c:pt>
                <c:pt idx="521">
                  <c:v>1.0900000000000001</c:v>
                </c:pt>
                <c:pt idx="522">
                  <c:v>1.5</c:v>
                </c:pt>
                <c:pt idx="523">
                  <c:v>1.1000000000000001</c:v>
                </c:pt>
                <c:pt idx="524">
                  <c:v>1.43</c:v>
                </c:pt>
                <c:pt idx="525">
                  <c:v>1.1399999999999999</c:v>
                </c:pt>
                <c:pt idx="526">
                  <c:v>1.46</c:v>
                </c:pt>
                <c:pt idx="527">
                  <c:v>0.96</c:v>
                </c:pt>
                <c:pt idx="528">
                  <c:v>1.58</c:v>
                </c:pt>
                <c:pt idx="529">
                  <c:v>1.25</c:v>
                </c:pt>
                <c:pt idx="530">
                  <c:v>1.44</c:v>
                </c:pt>
                <c:pt idx="531">
                  <c:v>1.32</c:v>
                </c:pt>
                <c:pt idx="532">
                  <c:v>0.84</c:v>
                </c:pt>
                <c:pt idx="533">
                  <c:v>1.43</c:v>
                </c:pt>
                <c:pt idx="534">
                  <c:v>0.91</c:v>
                </c:pt>
                <c:pt idx="535">
                  <c:v>1.32</c:v>
                </c:pt>
                <c:pt idx="536">
                  <c:v>1</c:v>
                </c:pt>
                <c:pt idx="537">
                  <c:v>0.96</c:v>
                </c:pt>
                <c:pt idx="538">
                  <c:v>1.0900000000000001</c:v>
                </c:pt>
                <c:pt idx="539">
                  <c:v>1.49</c:v>
                </c:pt>
                <c:pt idx="540">
                  <c:v>1.04</c:v>
                </c:pt>
                <c:pt idx="541">
                  <c:v>1.68</c:v>
                </c:pt>
                <c:pt idx="542">
                  <c:v>1.19</c:v>
                </c:pt>
                <c:pt idx="543">
                  <c:v>1.42</c:v>
                </c:pt>
                <c:pt idx="544">
                  <c:v>0.94</c:v>
                </c:pt>
                <c:pt idx="545">
                  <c:v>1.54</c:v>
                </c:pt>
                <c:pt idx="546">
                  <c:v>1.03</c:v>
                </c:pt>
                <c:pt idx="547">
                  <c:v>1.57</c:v>
                </c:pt>
                <c:pt idx="548">
                  <c:v>1.57</c:v>
                </c:pt>
                <c:pt idx="549">
                  <c:v>0.9</c:v>
                </c:pt>
                <c:pt idx="550">
                  <c:v>1.57</c:v>
                </c:pt>
                <c:pt idx="551">
                  <c:v>1.1000000000000001</c:v>
                </c:pt>
                <c:pt idx="552">
                  <c:v>0.86</c:v>
                </c:pt>
                <c:pt idx="553">
                  <c:v>1.56</c:v>
                </c:pt>
                <c:pt idx="554">
                  <c:v>0.97</c:v>
                </c:pt>
                <c:pt idx="555">
                  <c:v>1.6</c:v>
                </c:pt>
                <c:pt idx="556">
                  <c:v>1.57</c:v>
                </c:pt>
                <c:pt idx="557">
                  <c:v>0.77</c:v>
                </c:pt>
                <c:pt idx="558">
                  <c:v>1.34</c:v>
                </c:pt>
                <c:pt idx="559">
                  <c:v>0.87</c:v>
                </c:pt>
                <c:pt idx="560">
                  <c:v>1.38</c:v>
                </c:pt>
                <c:pt idx="561">
                  <c:v>1.28</c:v>
                </c:pt>
                <c:pt idx="562">
                  <c:v>1.28</c:v>
                </c:pt>
                <c:pt idx="563">
                  <c:v>1.19</c:v>
                </c:pt>
                <c:pt idx="564">
                  <c:v>1.48</c:v>
                </c:pt>
                <c:pt idx="565">
                  <c:v>1.1499999999999999</c:v>
                </c:pt>
                <c:pt idx="566">
                  <c:v>1.6</c:v>
                </c:pt>
                <c:pt idx="567">
                  <c:v>1.05</c:v>
                </c:pt>
                <c:pt idx="568">
                  <c:v>1.44</c:v>
                </c:pt>
                <c:pt idx="569">
                  <c:v>0.86</c:v>
                </c:pt>
                <c:pt idx="570">
                  <c:v>1.53</c:v>
                </c:pt>
                <c:pt idx="571">
                  <c:v>0.8</c:v>
                </c:pt>
                <c:pt idx="572">
                  <c:v>1.34</c:v>
                </c:pt>
                <c:pt idx="573">
                  <c:v>1.47</c:v>
                </c:pt>
                <c:pt idx="574">
                  <c:v>1.33</c:v>
                </c:pt>
                <c:pt idx="575">
                  <c:v>1.44</c:v>
                </c:pt>
                <c:pt idx="576">
                  <c:v>1.42</c:v>
                </c:pt>
                <c:pt idx="577">
                  <c:v>1.38</c:v>
                </c:pt>
                <c:pt idx="578">
                  <c:v>1.46</c:v>
                </c:pt>
                <c:pt idx="579">
                  <c:v>0.81</c:v>
                </c:pt>
                <c:pt idx="580">
                  <c:v>0.82</c:v>
                </c:pt>
                <c:pt idx="581">
                  <c:v>1.55</c:v>
                </c:pt>
                <c:pt idx="582">
                  <c:v>0.9</c:v>
                </c:pt>
                <c:pt idx="583">
                  <c:v>1.5</c:v>
                </c:pt>
                <c:pt idx="584">
                  <c:v>1.17</c:v>
                </c:pt>
                <c:pt idx="585">
                  <c:v>1.17</c:v>
                </c:pt>
                <c:pt idx="586">
                  <c:v>1.17</c:v>
                </c:pt>
                <c:pt idx="587">
                  <c:v>1.05</c:v>
                </c:pt>
                <c:pt idx="588">
                  <c:v>1</c:v>
                </c:pt>
                <c:pt idx="589">
                  <c:v>1.1200000000000001</c:v>
                </c:pt>
                <c:pt idx="590">
                  <c:v>0.98</c:v>
                </c:pt>
                <c:pt idx="591">
                  <c:v>1.31</c:v>
                </c:pt>
                <c:pt idx="592">
                  <c:v>0.79</c:v>
                </c:pt>
                <c:pt idx="593">
                  <c:v>1.56</c:v>
                </c:pt>
                <c:pt idx="594">
                  <c:v>0.87</c:v>
                </c:pt>
                <c:pt idx="595">
                  <c:v>1.54</c:v>
                </c:pt>
                <c:pt idx="596">
                  <c:v>0.83</c:v>
                </c:pt>
                <c:pt idx="597">
                  <c:v>1.37</c:v>
                </c:pt>
                <c:pt idx="598">
                  <c:v>0.83</c:v>
                </c:pt>
                <c:pt idx="599">
                  <c:v>1.26</c:v>
                </c:pt>
                <c:pt idx="600">
                  <c:v>1.46</c:v>
                </c:pt>
                <c:pt idx="601">
                  <c:v>0.87</c:v>
                </c:pt>
                <c:pt idx="602">
                  <c:v>1.5</c:v>
                </c:pt>
                <c:pt idx="603">
                  <c:v>0.85</c:v>
                </c:pt>
                <c:pt idx="604">
                  <c:v>1.48</c:v>
                </c:pt>
                <c:pt idx="605">
                  <c:v>1.07</c:v>
                </c:pt>
                <c:pt idx="606">
                  <c:v>1.1000000000000001</c:v>
                </c:pt>
                <c:pt idx="607">
                  <c:v>0.98</c:v>
                </c:pt>
                <c:pt idx="608">
                  <c:v>1.31</c:v>
                </c:pt>
                <c:pt idx="609">
                  <c:v>0.93</c:v>
                </c:pt>
                <c:pt idx="610">
                  <c:v>1.46</c:v>
                </c:pt>
                <c:pt idx="611">
                  <c:v>0.85</c:v>
                </c:pt>
                <c:pt idx="612">
                  <c:v>1.1499999999999999</c:v>
                </c:pt>
                <c:pt idx="613">
                  <c:v>1.4</c:v>
                </c:pt>
                <c:pt idx="614">
                  <c:v>1.17</c:v>
                </c:pt>
                <c:pt idx="615">
                  <c:v>1.38</c:v>
                </c:pt>
                <c:pt idx="616">
                  <c:v>1.39</c:v>
                </c:pt>
                <c:pt idx="617">
                  <c:v>1.29</c:v>
                </c:pt>
                <c:pt idx="618">
                  <c:v>1.28</c:v>
                </c:pt>
                <c:pt idx="619">
                  <c:v>1.1599999999999999</c:v>
                </c:pt>
                <c:pt idx="620">
                  <c:v>0.84</c:v>
                </c:pt>
                <c:pt idx="621">
                  <c:v>1.49</c:v>
                </c:pt>
                <c:pt idx="622">
                  <c:v>0.83</c:v>
                </c:pt>
                <c:pt idx="623">
                  <c:v>1.66</c:v>
                </c:pt>
                <c:pt idx="624">
                  <c:v>1.19</c:v>
                </c:pt>
                <c:pt idx="625">
                  <c:v>1.3</c:v>
                </c:pt>
                <c:pt idx="626">
                  <c:v>1.1599999999999999</c:v>
                </c:pt>
                <c:pt idx="627">
                  <c:v>1.36</c:v>
                </c:pt>
                <c:pt idx="628">
                  <c:v>1.54</c:v>
                </c:pt>
                <c:pt idx="629">
                  <c:v>0.76</c:v>
                </c:pt>
                <c:pt idx="630">
                  <c:v>1.43</c:v>
                </c:pt>
                <c:pt idx="631">
                  <c:v>0.69</c:v>
                </c:pt>
                <c:pt idx="632">
                  <c:v>1.42</c:v>
                </c:pt>
                <c:pt idx="633">
                  <c:v>1.04</c:v>
                </c:pt>
                <c:pt idx="634">
                  <c:v>1.38</c:v>
                </c:pt>
                <c:pt idx="635">
                  <c:v>0.9</c:v>
                </c:pt>
                <c:pt idx="636">
                  <c:v>1.34</c:v>
                </c:pt>
                <c:pt idx="637">
                  <c:v>0.85</c:v>
                </c:pt>
                <c:pt idx="638">
                  <c:v>1.36</c:v>
                </c:pt>
                <c:pt idx="639">
                  <c:v>0.8</c:v>
                </c:pt>
                <c:pt idx="640">
                  <c:v>1.67</c:v>
                </c:pt>
                <c:pt idx="641">
                  <c:v>0.75</c:v>
                </c:pt>
                <c:pt idx="642">
                  <c:v>1.44</c:v>
                </c:pt>
                <c:pt idx="643">
                  <c:v>0.96</c:v>
                </c:pt>
                <c:pt idx="644">
                  <c:v>0.99</c:v>
                </c:pt>
                <c:pt idx="645">
                  <c:v>1.22</c:v>
                </c:pt>
                <c:pt idx="646">
                  <c:v>0.84</c:v>
                </c:pt>
                <c:pt idx="647">
                  <c:v>1.17</c:v>
                </c:pt>
                <c:pt idx="648">
                  <c:v>1.21</c:v>
                </c:pt>
                <c:pt idx="649">
                  <c:v>1.44</c:v>
                </c:pt>
                <c:pt idx="650">
                  <c:v>1.05</c:v>
                </c:pt>
                <c:pt idx="651">
                  <c:v>1.55</c:v>
                </c:pt>
                <c:pt idx="652">
                  <c:v>1.37</c:v>
                </c:pt>
                <c:pt idx="653">
                  <c:v>0.89</c:v>
                </c:pt>
                <c:pt idx="654">
                  <c:v>1.1499999999999999</c:v>
                </c:pt>
                <c:pt idx="655">
                  <c:v>0.96</c:v>
                </c:pt>
                <c:pt idx="656">
                  <c:v>1.52</c:v>
                </c:pt>
                <c:pt idx="657">
                  <c:v>1.01</c:v>
                </c:pt>
                <c:pt idx="658">
                  <c:v>1.57</c:v>
                </c:pt>
                <c:pt idx="659">
                  <c:v>1.1000000000000001</c:v>
                </c:pt>
                <c:pt idx="660">
                  <c:v>0.92</c:v>
                </c:pt>
                <c:pt idx="661">
                  <c:v>1.44</c:v>
                </c:pt>
                <c:pt idx="662">
                  <c:v>0.85</c:v>
                </c:pt>
                <c:pt idx="663">
                  <c:v>1.55</c:v>
                </c:pt>
                <c:pt idx="664">
                  <c:v>0.96</c:v>
                </c:pt>
                <c:pt idx="665">
                  <c:v>1.58</c:v>
                </c:pt>
                <c:pt idx="666">
                  <c:v>1.22</c:v>
                </c:pt>
                <c:pt idx="667">
                  <c:v>1.48</c:v>
                </c:pt>
                <c:pt idx="668">
                  <c:v>1</c:v>
                </c:pt>
                <c:pt idx="669">
                  <c:v>1.37</c:v>
                </c:pt>
                <c:pt idx="670">
                  <c:v>1.1200000000000001</c:v>
                </c:pt>
                <c:pt idx="671">
                  <c:v>1.34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2B-4CFB-A527-C368A9DAB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054864"/>
        <c:axId val="229404096"/>
      </c:scatterChart>
      <c:valAx>
        <c:axId val="229054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04096"/>
        <c:crosses val="autoZero"/>
        <c:crossBetween val="midCat"/>
      </c:valAx>
      <c:valAx>
        <c:axId val="2294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054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Vo</a:t>
            </a:r>
            <a:r>
              <a:rPr lang="en-US"/>
              <a:t>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Sheet1!$A$21:$B$21</c:f>
              <c:strCache>
                <c:ptCount val="2"/>
                <c:pt idx="0">
                  <c:v>Vo</c:v>
                </c:pt>
                <c:pt idx="1">
                  <c:v>(µm*µm)/µm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Sheet1!$C$21:$YX$21</c:f>
              <c:numCache>
                <c:formatCode>0.00</c:formatCode>
                <c:ptCount val="672"/>
                <c:pt idx="0">
                  <c:v>0.15</c:v>
                </c:pt>
                <c:pt idx="1">
                  <c:v>0.17</c:v>
                </c:pt>
                <c:pt idx="2">
                  <c:v>0.11</c:v>
                </c:pt>
                <c:pt idx="3">
                  <c:v>0.18</c:v>
                </c:pt>
                <c:pt idx="4">
                  <c:v>0.12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0.19</c:v>
                </c:pt>
                <c:pt idx="9">
                  <c:v>0.12</c:v>
                </c:pt>
                <c:pt idx="10">
                  <c:v>0.18</c:v>
                </c:pt>
                <c:pt idx="11">
                  <c:v>0.1</c:v>
                </c:pt>
                <c:pt idx="12">
                  <c:v>0.17</c:v>
                </c:pt>
                <c:pt idx="13">
                  <c:v>0.11</c:v>
                </c:pt>
                <c:pt idx="14">
                  <c:v>0.19</c:v>
                </c:pt>
                <c:pt idx="15">
                  <c:v>7.0000000000000007E-2</c:v>
                </c:pt>
                <c:pt idx="16">
                  <c:v>0.12</c:v>
                </c:pt>
                <c:pt idx="17">
                  <c:v>0.15</c:v>
                </c:pt>
                <c:pt idx="18">
                  <c:v>0.15</c:v>
                </c:pt>
                <c:pt idx="19">
                  <c:v>0.18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0.11</c:v>
                </c:pt>
                <c:pt idx="23">
                  <c:v>0.12</c:v>
                </c:pt>
                <c:pt idx="24">
                  <c:v>0.1</c:v>
                </c:pt>
                <c:pt idx="25">
                  <c:v>0.12</c:v>
                </c:pt>
                <c:pt idx="26">
                  <c:v>0.11</c:v>
                </c:pt>
                <c:pt idx="27">
                  <c:v>0.17</c:v>
                </c:pt>
                <c:pt idx="28">
                  <c:v>0.16</c:v>
                </c:pt>
                <c:pt idx="29">
                  <c:v>0.11</c:v>
                </c:pt>
                <c:pt idx="30">
                  <c:v>0.12</c:v>
                </c:pt>
                <c:pt idx="31">
                  <c:v>0.11</c:v>
                </c:pt>
                <c:pt idx="32">
                  <c:v>0.15</c:v>
                </c:pt>
                <c:pt idx="33">
                  <c:v>0.15</c:v>
                </c:pt>
                <c:pt idx="34">
                  <c:v>0.11</c:v>
                </c:pt>
                <c:pt idx="35">
                  <c:v>0.16</c:v>
                </c:pt>
                <c:pt idx="36">
                  <c:v>0.11</c:v>
                </c:pt>
                <c:pt idx="37">
                  <c:v>0.17</c:v>
                </c:pt>
                <c:pt idx="38">
                  <c:v>0.1</c:v>
                </c:pt>
                <c:pt idx="39">
                  <c:v>0.12</c:v>
                </c:pt>
                <c:pt idx="40">
                  <c:v>0.16</c:v>
                </c:pt>
                <c:pt idx="41">
                  <c:v>0.11</c:v>
                </c:pt>
                <c:pt idx="42">
                  <c:v>0.16</c:v>
                </c:pt>
                <c:pt idx="43">
                  <c:v>0.09</c:v>
                </c:pt>
                <c:pt idx="44">
                  <c:v>0.1</c:v>
                </c:pt>
                <c:pt idx="45">
                  <c:v>0.11</c:v>
                </c:pt>
                <c:pt idx="46">
                  <c:v>0.15</c:v>
                </c:pt>
                <c:pt idx="47">
                  <c:v>0.13</c:v>
                </c:pt>
                <c:pt idx="48">
                  <c:v>0.08</c:v>
                </c:pt>
                <c:pt idx="49">
                  <c:v>0.2</c:v>
                </c:pt>
                <c:pt idx="50">
                  <c:v>0.1</c:v>
                </c:pt>
                <c:pt idx="51">
                  <c:v>0.19</c:v>
                </c:pt>
                <c:pt idx="52">
                  <c:v>0.19</c:v>
                </c:pt>
                <c:pt idx="53">
                  <c:v>0.06</c:v>
                </c:pt>
                <c:pt idx="54">
                  <c:v>0.19</c:v>
                </c:pt>
                <c:pt idx="55">
                  <c:v>0.08</c:v>
                </c:pt>
                <c:pt idx="56">
                  <c:v>0.12</c:v>
                </c:pt>
                <c:pt idx="57">
                  <c:v>0.15</c:v>
                </c:pt>
                <c:pt idx="58">
                  <c:v>0.14000000000000001</c:v>
                </c:pt>
                <c:pt idx="59">
                  <c:v>0.13</c:v>
                </c:pt>
                <c:pt idx="60">
                  <c:v>0.16</c:v>
                </c:pt>
                <c:pt idx="61">
                  <c:v>0.1</c:v>
                </c:pt>
                <c:pt idx="62">
                  <c:v>0.17</c:v>
                </c:pt>
                <c:pt idx="63">
                  <c:v>0.1</c:v>
                </c:pt>
                <c:pt idx="64">
                  <c:v>0.18</c:v>
                </c:pt>
                <c:pt idx="65">
                  <c:v>0.1</c:v>
                </c:pt>
                <c:pt idx="66">
                  <c:v>0.15</c:v>
                </c:pt>
                <c:pt idx="67">
                  <c:v>0.1</c:v>
                </c:pt>
                <c:pt idx="68">
                  <c:v>0.19</c:v>
                </c:pt>
                <c:pt idx="69">
                  <c:v>0.1</c:v>
                </c:pt>
                <c:pt idx="70">
                  <c:v>0.2</c:v>
                </c:pt>
                <c:pt idx="71">
                  <c:v>0.08</c:v>
                </c:pt>
                <c:pt idx="72">
                  <c:v>0.09</c:v>
                </c:pt>
                <c:pt idx="73">
                  <c:v>0.19</c:v>
                </c:pt>
                <c:pt idx="74">
                  <c:v>0.1</c:v>
                </c:pt>
                <c:pt idx="75">
                  <c:v>0.15</c:v>
                </c:pt>
                <c:pt idx="76">
                  <c:v>0.17</c:v>
                </c:pt>
                <c:pt idx="77">
                  <c:v>7.0000000000000007E-2</c:v>
                </c:pt>
                <c:pt idx="78">
                  <c:v>0.18</c:v>
                </c:pt>
                <c:pt idx="79">
                  <c:v>0.08</c:v>
                </c:pt>
                <c:pt idx="80">
                  <c:v>0.12</c:v>
                </c:pt>
                <c:pt idx="81">
                  <c:v>0.22</c:v>
                </c:pt>
                <c:pt idx="82">
                  <c:v>0.14000000000000001</c:v>
                </c:pt>
                <c:pt idx="83">
                  <c:v>0.17</c:v>
                </c:pt>
                <c:pt idx="84">
                  <c:v>0.19</c:v>
                </c:pt>
                <c:pt idx="85">
                  <c:v>0.08</c:v>
                </c:pt>
                <c:pt idx="86">
                  <c:v>0.16</c:v>
                </c:pt>
                <c:pt idx="87">
                  <c:v>0.09</c:v>
                </c:pt>
                <c:pt idx="88">
                  <c:v>0.2</c:v>
                </c:pt>
                <c:pt idx="89">
                  <c:v>0.09</c:v>
                </c:pt>
                <c:pt idx="90">
                  <c:v>0.19</c:v>
                </c:pt>
                <c:pt idx="91">
                  <c:v>0.09</c:v>
                </c:pt>
                <c:pt idx="92">
                  <c:v>0.1</c:v>
                </c:pt>
                <c:pt idx="93">
                  <c:v>0.18</c:v>
                </c:pt>
                <c:pt idx="94">
                  <c:v>0.1</c:v>
                </c:pt>
                <c:pt idx="95">
                  <c:v>0.15</c:v>
                </c:pt>
                <c:pt idx="96">
                  <c:v>0.2</c:v>
                </c:pt>
                <c:pt idx="97">
                  <c:v>0.09</c:v>
                </c:pt>
                <c:pt idx="98">
                  <c:v>0.2</c:v>
                </c:pt>
                <c:pt idx="99">
                  <c:v>0.11</c:v>
                </c:pt>
                <c:pt idx="100">
                  <c:v>0.09</c:v>
                </c:pt>
                <c:pt idx="101">
                  <c:v>0.25</c:v>
                </c:pt>
                <c:pt idx="102">
                  <c:v>0.09</c:v>
                </c:pt>
                <c:pt idx="103">
                  <c:v>0.2</c:v>
                </c:pt>
                <c:pt idx="104">
                  <c:v>0.08</c:v>
                </c:pt>
                <c:pt idx="105">
                  <c:v>0.19</c:v>
                </c:pt>
                <c:pt idx="106">
                  <c:v>0.11</c:v>
                </c:pt>
                <c:pt idx="107">
                  <c:v>0.2</c:v>
                </c:pt>
                <c:pt idx="108">
                  <c:v>0.11</c:v>
                </c:pt>
                <c:pt idx="109">
                  <c:v>0.17</c:v>
                </c:pt>
                <c:pt idx="110">
                  <c:v>0.1</c:v>
                </c:pt>
                <c:pt idx="111">
                  <c:v>0.16</c:v>
                </c:pt>
                <c:pt idx="112">
                  <c:v>0.12</c:v>
                </c:pt>
                <c:pt idx="113">
                  <c:v>0.17</c:v>
                </c:pt>
                <c:pt idx="114">
                  <c:v>7.0000000000000007E-2</c:v>
                </c:pt>
                <c:pt idx="115">
                  <c:v>0.13</c:v>
                </c:pt>
                <c:pt idx="116">
                  <c:v>0.1</c:v>
                </c:pt>
                <c:pt idx="117">
                  <c:v>0.23</c:v>
                </c:pt>
                <c:pt idx="118">
                  <c:v>0.09</c:v>
                </c:pt>
                <c:pt idx="119">
                  <c:v>0.16</c:v>
                </c:pt>
                <c:pt idx="120">
                  <c:v>0.21</c:v>
                </c:pt>
                <c:pt idx="121">
                  <c:v>0.11</c:v>
                </c:pt>
                <c:pt idx="122">
                  <c:v>0.2</c:v>
                </c:pt>
                <c:pt idx="123">
                  <c:v>7.0000000000000007E-2</c:v>
                </c:pt>
                <c:pt idx="124">
                  <c:v>0.16</c:v>
                </c:pt>
                <c:pt idx="125">
                  <c:v>0.11</c:v>
                </c:pt>
                <c:pt idx="126">
                  <c:v>0.17</c:v>
                </c:pt>
                <c:pt idx="127">
                  <c:v>0.12</c:v>
                </c:pt>
                <c:pt idx="128">
                  <c:v>0.09</c:v>
                </c:pt>
                <c:pt idx="129">
                  <c:v>0.19</c:v>
                </c:pt>
                <c:pt idx="130">
                  <c:v>0.12</c:v>
                </c:pt>
                <c:pt idx="131">
                  <c:v>0.14000000000000001</c:v>
                </c:pt>
                <c:pt idx="132">
                  <c:v>0.14000000000000001</c:v>
                </c:pt>
                <c:pt idx="133">
                  <c:v>0.16</c:v>
                </c:pt>
                <c:pt idx="134">
                  <c:v>0.15</c:v>
                </c:pt>
                <c:pt idx="135">
                  <c:v>0.13</c:v>
                </c:pt>
                <c:pt idx="136">
                  <c:v>0.21</c:v>
                </c:pt>
                <c:pt idx="137">
                  <c:v>7.0000000000000007E-2</c:v>
                </c:pt>
                <c:pt idx="138">
                  <c:v>0.19</c:v>
                </c:pt>
                <c:pt idx="139">
                  <c:v>0.1</c:v>
                </c:pt>
                <c:pt idx="140">
                  <c:v>0.16</c:v>
                </c:pt>
                <c:pt idx="141">
                  <c:v>0.11</c:v>
                </c:pt>
                <c:pt idx="142">
                  <c:v>0.18</c:v>
                </c:pt>
                <c:pt idx="143">
                  <c:v>0.12</c:v>
                </c:pt>
                <c:pt idx="144">
                  <c:v>0.08</c:v>
                </c:pt>
                <c:pt idx="145">
                  <c:v>0.2</c:v>
                </c:pt>
                <c:pt idx="146">
                  <c:v>0.09</c:v>
                </c:pt>
                <c:pt idx="147">
                  <c:v>0.18</c:v>
                </c:pt>
                <c:pt idx="148">
                  <c:v>0.14000000000000001</c:v>
                </c:pt>
                <c:pt idx="149">
                  <c:v>0.08</c:v>
                </c:pt>
                <c:pt idx="150">
                  <c:v>0.11</c:v>
                </c:pt>
                <c:pt idx="151">
                  <c:v>0.09</c:v>
                </c:pt>
                <c:pt idx="152">
                  <c:v>0.08</c:v>
                </c:pt>
                <c:pt idx="153">
                  <c:v>0.22</c:v>
                </c:pt>
                <c:pt idx="154">
                  <c:v>0.1</c:v>
                </c:pt>
                <c:pt idx="155">
                  <c:v>0.16</c:v>
                </c:pt>
                <c:pt idx="156">
                  <c:v>0.24</c:v>
                </c:pt>
                <c:pt idx="157">
                  <c:v>0.12</c:v>
                </c:pt>
                <c:pt idx="158">
                  <c:v>0.16</c:v>
                </c:pt>
                <c:pt idx="159">
                  <c:v>0.09</c:v>
                </c:pt>
                <c:pt idx="160">
                  <c:v>0.18</c:v>
                </c:pt>
                <c:pt idx="161">
                  <c:v>0.13</c:v>
                </c:pt>
                <c:pt idx="162">
                  <c:v>0.13</c:v>
                </c:pt>
                <c:pt idx="163">
                  <c:v>0.1</c:v>
                </c:pt>
                <c:pt idx="164">
                  <c:v>0.18</c:v>
                </c:pt>
                <c:pt idx="165">
                  <c:v>0.06</c:v>
                </c:pt>
                <c:pt idx="166">
                  <c:v>0.15</c:v>
                </c:pt>
                <c:pt idx="167">
                  <c:v>7.0000000000000007E-2</c:v>
                </c:pt>
                <c:pt idx="168">
                  <c:v>0.11</c:v>
                </c:pt>
                <c:pt idx="169">
                  <c:v>0.16</c:v>
                </c:pt>
                <c:pt idx="170">
                  <c:v>0.12</c:v>
                </c:pt>
                <c:pt idx="171">
                  <c:v>0.17</c:v>
                </c:pt>
                <c:pt idx="172">
                  <c:v>0.06</c:v>
                </c:pt>
                <c:pt idx="173">
                  <c:v>0.15</c:v>
                </c:pt>
                <c:pt idx="174">
                  <c:v>0.1</c:v>
                </c:pt>
                <c:pt idx="175">
                  <c:v>0.22</c:v>
                </c:pt>
                <c:pt idx="176">
                  <c:v>0.08</c:v>
                </c:pt>
                <c:pt idx="177">
                  <c:v>0.18</c:v>
                </c:pt>
                <c:pt idx="178">
                  <c:v>0.08</c:v>
                </c:pt>
                <c:pt idx="179">
                  <c:v>0.14000000000000001</c:v>
                </c:pt>
                <c:pt idx="180">
                  <c:v>0.15</c:v>
                </c:pt>
                <c:pt idx="181">
                  <c:v>0.16</c:v>
                </c:pt>
                <c:pt idx="182">
                  <c:v>0.13</c:v>
                </c:pt>
                <c:pt idx="183">
                  <c:v>0.13</c:v>
                </c:pt>
                <c:pt idx="184">
                  <c:v>0.09</c:v>
                </c:pt>
                <c:pt idx="185">
                  <c:v>0.16</c:v>
                </c:pt>
                <c:pt idx="186">
                  <c:v>7.0000000000000007E-2</c:v>
                </c:pt>
                <c:pt idx="187">
                  <c:v>0.18</c:v>
                </c:pt>
                <c:pt idx="188">
                  <c:v>0.17</c:v>
                </c:pt>
                <c:pt idx="189">
                  <c:v>7.0000000000000007E-2</c:v>
                </c:pt>
                <c:pt idx="190">
                  <c:v>0.19</c:v>
                </c:pt>
                <c:pt idx="191">
                  <c:v>7.0000000000000007E-2</c:v>
                </c:pt>
                <c:pt idx="192">
                  <c:v>0.06</c:v>
                </c:pt>
                <c:pt idx="193">
                  <c:v>0.15</c:v>
                </c:pt>
                <c:pt idx="194">
                  <c:v>0.1</c:v>
                </c:pt>
                <c:pt idx="195">
                  <c:v>0.18</c:v>
                </c:pt>
                <c:pt idx="196">
                  <c:v>0.09</c:v>
                </c:pt>
                <c:pt idx="197">
                  <c:v>0.22</c:v>
                </c:pt>
                <c:pt idx="198">
                  <c:v>0.08</c:v>
                </c:pt>
                <c:pt idx="199">
                  <c:v>0.19</c:v>
                </c:pt>
                <c:pt idx="200">
                  <c:v>0.11</c:v>
                </c:pt>
                <c:pt idx="201">
                  <c:v>0.21</c:v>
                </c:pt>
                <c:pt idx="202">
                  <c:v>0.08</c:v>
                </c:pt>
                <c:pt idx="203">
                  <c:v>0.15</c:v>
                </c:pt>
                <c:pt idx="204">
                  <c:v>0.19</c:v>
                </c:pt>
                <c:pt idx="205">
                  <c:v>0.12</c:v>
                </c:pt>
                <c:pt idx="206">
                  <c:v>0.17</c:v>
                </c:pt>
                <c:pt idx="207">
                  <c:v>0.11</c:v>
                </c:pt>
                <c:pt idx="208">
                  <c:v>0.11</c:v>
                </c:pt>
                <c:pt idx="209">
                  <c:v>0.17</c:v>
                </c:pt>
                <c:pt idx="210">
                  <c:v>0.1</c:v>
                </c:pt>
                <c:pt idx="211">
                  <c:v>0.15</c:v>
                </c:pt>
                <c:pt idx="212">
                  <c:v>0.19</c:v>
                </c:pt>
                <c:pt idx="213">
                  <c:v>0.13</c:v>
                </c:pt>
                <c:pt idx="214">
                  <c:v>0.2</c:v>
                </c:pt>
                <c:pt idx="215">
                  <c:v>0.13</c:v>
                </c:pt>
                <c:pt idx="216">
                  <c:v>0.15</c:v>
                </c:pt>
                <c:pt idx="217">
                  <c:v>0.15</c:v>
                </c:pt>
                <c:pt idx="218">
                  <c:v>0.14000000000000001</c:v>
                </c:pt>
                <c:pt idx="219">
                  <c:v>0.12</c:v>
                </c:pt>
                <c:pt idx="220">
                  <c:v>0.11</c:v>
                </c:pt>
                <c:pt idx="221">
                  <c:v>0.18</c:v>
                </c:pt>
                <c:pt idx="222">
                  <c:v>0.1</c:v>
                </c:pt>
                <c:pt idx="223">
                  <c:v>0.17</c:v>
                </c:pt>
                <c:pt idx="224">
                  <c:v>0.15</c:v>
                </c:pt>
                <c:pt idx="225">
                  <c:v>0.15</c:v>
                </c:pt>
                <c:pt idx="226">
                  <c:v>0.17</c:v>
                </c:pt>
                <c:pt idx="227">
                  <c:v>0.15</c:v>
                </c:pt>
                <c:pt idx="228">
                  <c:v>0.19</c:v>
                </c:pt>
                <c:pt idx="229">
                  <c:v>0.13</c:v>
                </c:pt>
                <c:pt idx="230">
                  <c:v>0.13</c:v>
                </c:pt>
                <c:pt idx="231">
                  <c:v>0.1</c:v>
                </c:pt>
                <c:pt idx="232">
                  <c:v>0.14000000000000001</c:v>
                </c:pt>
                <c:pt idx="233">
                  <c:v>0.11</c:v>
                </c:pt>
                <c:pt idx="234">
                  <c:v>0.15</c:v>
                </c:pt>
                <c:pt idx="235">
                  <c:v>0.13</c:v>
                </c:pt>
                <c:pt idx="236">
                  <c:v>0.14000000000000001</c:v>
                </c:pt>
                <c:pt idx="237">
                  <c:v>0.13</c:v>
                </c:pt>
                <c:pt idx="238">
                  <c:v>0.14000000000000001</c:v>
                </c:pt>
                <c:pt idx="239">
                  <c:v>0.16</c:v>
                </c:pt>
                <c:pt idx="240">
                  <c:v>0.09</c:v>
                </c:pt>
                <c:pt idx="241">
                  <c:v>0.14000000000000001</c:v>
                </c:pt>
                <c:pt idx="242">
                  <c:v>0.11</c:v>
                </c:pt>
                <c:pt idx="243">
                  <c:v>0.16</c:v>
                </c:pt>
                <c:pt idx="244">
                  <c:v>0.11</c:v>
                </c:pt>
                <c:pt idx="245">
                  <c:v>0.18</c:v>
                </c:pt>
                <c:pt idx="246">
                  <c:v>0.09</c:v>
                </c:pt>
                <c:pt idx="247">
                  <c:v>0.19</c:v>
                </c:pt>
                <c:pt idx="248">
                  <c:v>0.11</c:v>
                </c:pt>
                <c:pt idx="249">
                  <c:v>0.21</c:v>
                </c:pt>
                <c:pt idx="250">
                  <c:v>0.1</c:v>
                </c:pt>
                <c:pt idx="251">
                  <c:v>0.17</c:v>
                </c:pt>
                <c:pt idx="252">
                  <c:v>0.14000000000000001</c:v>
                </c:pt>
                <c:pt idx="253">
                  <c:v>0.14000000000000001</c:v>
                </c:pt>
                <c:pt idx="254">
                  <c:v>0.15</c:v>
                </c:pt>
                <c:pt idx="255">
                  <c:v>0.13</c:v>
                </c:pt>
                <c:pt idx="256">
                  <c:v>0.09</c:v>
                </c:pt>
                <c:pt idx="257">
                  <c:v>0.18</c:v>
                </c:pt>
                <c:pt idx="258">
                  <c:v>0.1</c:v>
                </c:pt>
                <c:pt idx="259">
                  <c:v>0.14000000000000001</c:v>
                </c:pt>
                <c:pt idx="260">
                  <c:v>0.16</c:v>
                </c:pt>
                <c:pt idx="261">
                  <c:v>0.15</c:v>
                </c:pt>
                <c:pt idx="262">
                  <c:v>0.15</c:v>
                </c:pt>
                <c:pt idx="263">
                  <c:v>0.09</c:v>
                </c:pt>
                <c:pt idx="264">
                  <c:v>0.22</c:v>
                </c:pt>
                <c:pt idx="265">
                  <c:v>0.12</c:v>
                </c:pt>
                <c:pt idx="266">
                  <c:v>0.19</c:v>
                </c:pt>
                <c:pt idx="267">
                  <c:v>0.11</c:v>
                </c:pt>
                <c:pt idx="268">
                  <c:v>0.1</c:v>
                </c:pt>
                <c:pt idx="269">
                  <c:v>0.22</c:v>
                </c:pt>
                <c:pt idx="270">
                  <c:v>0.1</c:v>
                </c:pt>
                <c:pt idx="271">
                  <c:v>0.16</c:v>
                </c:pt>
                <c:pt idx="272">
                  <c:v>0.12</c:v>
                </c:pt>
                <c:pt idx="273">
                  <c:v>0.18</c:v>
                </c:pt>
                <c:pt idx="274">
                  <c:v>0.11</c:v>
                </c:pt>
                <c:pt idx="275">
                  <c:v>0.19</c:v>
                </c:pt>
                <c:pt idx="276">
                  <c:v>0.13</c:v>
                </c:pt>
                <c:pt idx="277">
                  <c:v>0.2</c:v>
                </c:pt>
                <c:pt idx="278">
                  <c:v>0.18</c:v>
                </c:pt>
                <c:pt idx="279">
                  <c:v>0.17</c:v>
                </c:pt>
                <c:pt idx="280">
                  <c:v>0.14000000000000001</c:v>
                </c:pt>
                <c:pt idx="281">
                  <c:v>0.16</c:v>
                </c:pt>
                <c:pt idx="282">
                  <c:v>0.15</c:v>
                </c:pt>
                <c:pt idx="283">
                  <c:v>0.17</c:v>
                </c:pt>
                <c:pt idx="284">
                  <c:v>0.17</c:v>
                </c:pt>
                <c:pt idx="285">
                  <c:v>0.09</c:v>
                </c:pt>
                <c:pt idx="286">
                  <c:v>0.15</c:v>
                </c:pt>
                <c:pt idx="287">
                  <c:v>0.11</c:v>
                </c:pt>
                <c:pt idx="288">
                  <c:v>0.18</c:v>
                </c:pt>
                <c:pt idx="289">
                  <c:v>0.1</c:v>
                </c:pt>
                <c:pt idx="290">
                  <c:v>0.19</c:v>
                </c:pt>
                <c:pt idx="291">
                  <c:v>0.13</c:v>
                </c:pt>
                <c:pt idx="292">
                  <c:v>0.23</c:v>
                </c:pt>
                <c:pt idx="293">
                  <c:v>0.14000000000000001</c:v>
                </c:pt>
                <c:pt idx="294">
                  <c:v>0.21</c:v>
                </c:pt>
                <c:pt idx="295">
                  <c:v>0.14000000000000001</c:v>
                </c:pt>
                <c:pt idx="296">
                  <c:v>0.16</c:v>
                </c:pt>
                <c:pt idx="297">
                  <c:v>0.2</c:v>
                </c:pt>
                <c:pt idx="298">
                  <c:v>0.13</c:v>
                </c:pt>
                <c:pt idx="299">
                  <c:v>0.13</c:v>
                </c:pt>
                <c:pt idx="300">
                  <c:v>0.14000000000000001</c:v>
                </c:pt>
                <c:pt idx="301">
                  <c:v>0.15</c:v>
                </c:pt>
                <c:pt idx="302">
                  <c:v>0.13</c:v>
                </c:pt>
                <c:pt idx="303">
                  <c:v>0.13</c:v>
                </c:pt>
                <c:pt idx="304">
                  <c:v>0.16</c:v>
                </c:pt>
                <c:pt idx="305">
                  <c:v>0.17</c:v>
                </c:pt>
                <c:pt idx="306">
                  <c:v>0.12</c:v>
                </c:pt>
                <c:pt idx="307">
                  <c:v>0.14000000000000001</c:v>
                </c:pt>
                <c:pt idx="308">
                  <c:v>0.11</c:v>
                </c:pt>
                <c:pt idx="309">
                  <c:v>0.16</c:v>
                </c:pt>
                <c:pt idx="310">
                  <c:v>0.1</c:v>
                </c:pt>
                <c:pt idx="311">
                  <c:v>0.16</c:v>
                </c:pt>
                <c:pt idx="312">
                  <c:v>0.18</c:v>
                </c:pt>
                <c:pt idx="313">
                  <c:v>0.13</c:v>
                </c:pt>
                <c:pt idx="314">
                  <c:v>0.21</c:v>
                </c:pt>
                <c:pt idx="315">
                  <c:v>0.14000000000000001</c:v>
                </c:pt>
                <c:pt idx="316">
                  <c:v>0.16</c:v>
                </c:pt>
                <c:pt idx="317">
                  <c:v>0.2</c:v>
                </c:pt>
                <c:pt idx="318">
                  <c:v>0.12</c:v>
                </c:pt>
                <c:pt idx="319">
                  <c:v>0.22</c:v>
                </c:pt>
                <c:pt idx="320">
                  <c:v>0.13</c:v>
                </c:pt>
                <c:pt idx="321">
                  <c:v>0.2</c:v>
                </c:pt>
                <c:pt idx="322">
                  <c:v>0.13</c:v>
                </c:pt>
                <c:pt idx="323">
                  <c:v>0.17</c:v>
                </c:pt>
                <c:pt idx="324">
                  <c:v>0.16</c:v>
                </c:pt>
                <c:pt idx="325">
                  <c:v>0.21</c:v>
                </c:pt>
                <c:pt idx="326">
                  <c:v>0.14000000000000001</c:v>
                </c:pt>
                <c:pt idx="327">
                  <c:v>0.2</c:v>
                </c:pt>
                <c:pt idx="328">
                  <c:v>0.11</c:v>
                </c:pt>
                <c:pt idx="329">
                  <c:v>0.18</c:v>
                </c:pt>
                <c:pt idx="330">
                  <c:v>7.0000000000000007E-2</c:v>
                </c:pt>
                <c:pt idx="331">
                  <c:v>0.2</c:v>
                </c:pt>
                <c:pt idx="332">
                  <c:v>0.14000000000000001</c:v>
                </c:pt>
                <c:pt idx="333">
                  <c:v>0.09</c:v>
                </c:pt>
                <c:pt idx="334">
                  <c:v>0.15</c:v>
                </c:pt>
                <c:pt idx="335">
                  <c:v>0.1</c:v>
                </c:pt>
                <c:pt idx="336">
                  <c:v>0.16</c:v>
                </c:pt>
                <c:pt idx="337">
                  <c:v>0.13</c:v>
                </c:pt>
                <c:pt idx="338">
                  <c:v>0.14000000000000001</c:v>
                </c:pt>
                <c:pt idx="339">
                  <c:v>0.16</c:v>
                </c:pt>
                <c:pt idx="340">
                  <c:v>0.11</c:v>
                </c:pt>
                <c:pt idx="341">
                  <c:v>0.1</c:v>
                </c:pt>
                <c:pt idx="342">
                  <c:v>0.14000000000000001</c:v>
                </c:pt>
                <c:pt idx="343">
                  <c:v>0.1</c:v>
                </c:pt>
                <c:pt idx="344">
                  <c:v>0.09</c:v>
                </c:pt>
                <c:pt idx="345">
                  <c:v>0.16</c:v>
                </c:pt>
                <c:pt idx="346">
                  <c:v>0.1</c:v>
                </c:pt>
                <c:pt idx="347">
                  <c:v>0.16</c:v>
                </c:pt>
                <c:pt idx="348">
                  <c:v>0.15</c:v>
                </c:pt>
                <c:pt idx="349">
                  <c:v>0.2</c:v>
                </c:pt>
                <c:pt idx="350">
                  <c:v>0.14000000000000001</c:v>
                </c:pt>
                <c:pt idx="351">
                  <c:v>0.17</c:v>
                </c:pt>
                <c:pt idx="352">
                  <c:v>0.13</c:v>
                </c:pt>
                <c:pt idx="353">
                  <c:v>7.0000000000000007E-2</c:v>
                </c:pt>
                <c:pt idx="354">
                  <c:v>0.15</c:v>
                </c:pt>
                <c:pt idx="355">
                  <c:v>0.11</c:v>
                </c:pt>
                <c:pt idx="356">
                  <c:v>0.15</c:v>
                </c:pt>
                <c:pt idx="357">
                  <c:v>0.14000000000000001</c:v>
                </c:pt>
                <c:pt idx="358">
                  <c:v>0.19</c:v>
                </c:pt>
                <c:pt idx="359">
                  <c:v>0.13</c:v>
                </c:pt>
                <c:pt idx="360">
                  <c:v>0.14000000000000001</c:v>
                </c:pt>
                <c:pt idx="361">
                  <c:v>0.15</c:v>
                </c:pt>
                <c:pt idx="362">
                  <c:v>0.16</c:v>
                </c:pt>
                <c:pt idx="363">
                  <c:v>0.13</c:v>
                </c:pt>
                <c:pt idx="364">
                  <c:v>0.19</c:v>
                </c:pt>
                <c:pt idx="365">
                  <c:v>0.11</c:v>
                </c:pt>
                <c:pt idx="366">
                  <c:v>0.19</c:v>
                </c:pt>
                <c:pt idx="367">
                  <c:v>0.12</c:v>
                </c:pt>
                <c:pt idx="368">
                  <c:v>0.15</c:v>
                </c:pt>
                <c:pt idx="369">
                  <c:v>0.08</c:v>
                </c:pt>
                <c:pt idx="370">
                  <c:v>0.17</c:v>
                </c:pt>
                <c:pt idx="371">
                  <c:v>7.0000000000000007E-2</c:v>
                </c:pt>
                <c:pt idx="372">
                  <c:v>0.22</c:v>
                </c:pt>
                <c:pt idx="373">
                  <c:v>0.09</c:v>
                </c:pt>
                <c:pt idx="374">
                  <c:v>0.17</c:v>
                </c:pt>
                <c:pt idx="375">
                  <c:v>0.11</c:v>
                </c:pt>
                <c:pt idx="376">
                  <c:v>0.12</c:v>
                </c:pt>
                <c:pt idx="377">
                  <c:v>0.15</c:v>
                </c:pt>
                <c:pt idx="378">
                  <c:v>0.11</c:v>
                </c:pt>
                <c:pt idx="379">
                  <c:v>0.14000000000000001</c:v>
                </c:pt>
                <c:pt idx="380">
                  <c:v>0.1</c:v>
                </c:pt>
                <c:pt idx="381">
                  <c:v>0.2</c:v>
                </c:pt>
                <c:pt idx="382">
                  <c:v>0.12</c:v>
                </c:pt>
                <c:pt idx="383">
                  <c:v>0.19</c:v>
                </c:pt>
                <c:pt idx="384">
                  <c:v>0.12</c:v>
                </c:pt>
                <c:pt idx="385">
                  <c:v>0.12</c:v>
                </c:pt>
                <c:pt idx="386">
                  <c:v>0.09</c:v>
                </c:pt>
                <c:pt idx="387">
                  <c:v>0.16</c:v>
                </c:pt>
                <c:pt idx="388">
                  <c:v>0.2</c:v>
                </c:pt>
                <c:pt idx="389">
                  <c:v>0.11</c:v>
                </c:pt>
                <c:pt idx="390">
                  <c:v>0.2</c:v>
                </c:pt>
                <c:pt idx="391">
                  <c:v>0.1</c:v>
                </c:pt>
                <c:pt idx="392">
                  <c:v>0.24</c:v>
                </c:pt>
                <c:pt idx="393">
                  <c:v>0.13</c:v>
                </c:pt>
                <c:pt idx="394">
                  <c:v>0.2</c:v>
                </c:pt>
                <c:pt idx="395">
                  <c:v>0.15</c:v>
                </c:pt>
                <c:pt idx="396">
                  <c:v>0.16</c:v>
                </c:pt>
                <c:pt idx="397">
                  <c:v>0.12</c:v>
                </c:pt>
                <c:pt idx="398">
                  <c:v>0.13</c:v>
                </c:pt>
                <c:pt idx="399">
                  <c:v>0.17</c:v>
                </c:pt>
                <c:pt idx="400">
                  <c:v>0.18</c:v>
                </c:pt>
                <c:pt idx="401">
                  <c:v>0.08</c:v>
                </c:pt>
                <c:pt idx="402">
                  <c:v>0.2</c:v>
                </c:pt>
                <c:pt idx="403">
                  <c:v>0.08</c:v>
                </c:pt>
                <c:pt idx="404">
                  <c:v>0.09</c:v>
                </c:pt>
                <c:pt idx="405">
                  <c:v>0.18</c:v>
                </c:pt>
                <c:pt idx="406">
                  <c:v>0.05</c:v>
                </c:pt>
                <c:pt idx="407">
                  <c:v>0.18</c:v>
                </c:pt>
                <c:pt idx="408">
                  <c:v>0.11</c:v>
                </c:pt>
                <c:pt idx="409">
                  <c:v>0.11</c:v>
                </c:pt>
                <c:pt idx="410">
                  <c:v>0.16</c:v>
                </c:pt>
                <c:pt idx="411">
                  <c:v>0.15</c:v>
                </c:pt>
                <c:pt idx="412">
                  <c:v>0.06</c:v>
                </c:pt>
                <c:pt idx="413">
                  <c:v>0.18</c:v>
                </c:pt>
                <c:pt idx="414">
                  <c:v>0.09</c:v>
                </c:pt>
                <c:pt idx="415">
                  <c:v>0.19</c:v>
                </c:pt>
                <c:pt idx="416">
                  <c:v>0.17</c:v>
                </c:pt>
                <c:pt idx="417">
                  <c:v>0.11</c:v>
                </c:pt>
                <c:pt idx="418">
                  <c:v>0.2</c:v>
                </c:pt>
                <c:pt idx="419">
                  <c:v>0.09</c:v>
                </c:pt>
                <c:pt idx="420">
                  <c:v>7.0000000000000007E-2</c:v>
                </c:pt>
                <c:pt idx="421">
                  <c:v>0.16</c:v>
                </c:pt>
                <c:pt idx="422">
                  <c:v>7.0000000000000007E-2</c:v>
                </c:pt>
                <c:pt idx="423">
                  <c:v>0.2</c:v>
                </c:pt>
                <c:pt idx="424">
                  <c:v>7.0000000000000007E-2</c:v>
                </c:pt>
                <c:pt idx="425">
                  <c:v>0.18</c:v>
                </c:pt>
                <c:pt idx="426">
                  <c:v>7.0000000000000007E-2</c:v>
                </c:pt>
                <c:pt idx="427">
                  <c:v>0.17</c:v>
                </c:pt>
                <c:pt idx="428">
                  <c:v>0.08</c:v>
                </c:pt>
                <c:pt idx="429">
                  <c:v>0.19</c:v>
                </c:pt>
                <c:pt idx="430">
                  <c:v>0.06</c:v>
                </c:pt>
                <c:pt idx="431">
                  <c:v>0.17</c:v>
                </c:pt>
                <c:pt idx="432">
                  <c:v>0.13</c:v>
                </c:pt>
                <c:pt idx="433">
                  <c:v>0.09</c:v>
                </c:pt>
                <c:pt idx="434">
                  <c:v>0.1</c:v>
                </c:pt>
                <c:pt idx="435">
                  <c:v>0.12</c:v>
                </c:pt>
                <c:pt idx="436">
                  <c:v>0.2</c:v>
                </c:pt>
                <c:pt idx="437">
                  <c:v>7.0000000000000007E-2</c:v>
                </c:pt>
                <c:pt idx="438">
                  <c:v>0.13</c:v>
                </c:pt>
                <c:pt idx="439">
                  <c:v>0.1</c:v>
                </c:pt>
                <c:pt idx="440">
                  <c:v>0.1</c:v>
                </c:pt>
                <c:pt idx="441">
                  <c:v>0.1</c:v>
                </c:pt>
                <c:pt idx="442">
                  <c:v>0.13</c:v>
                </c:pt>
                <c:pt idx="443">
                  <c:v>0.1</c:v>
                </c:pt>
                <c:pt idx="444">
                  <c:v>0.11</c:v>
                </c:pt>
                <c:pt idx="445">
                  <c:v>0.11</c:v>
                </c:pt>
                <c:pt idx="446">
                  <c:v>0.12</c:v>
                </c:pt>
                <c:pt idx="447">
                  <c:v>0.1</c:v>
                </c:pt>
                <c:pt idx="448">
                  <c:v>0.14000000000000001</c:v>
                </c:pt>
                <c:pt idx="449">
                  <c:v>7.0000000000000007E-2</c:v>
                </c:pt>
                <c:pt idx="450">
                  <c:v>0.17</c:v>
                </c:pt>
                <c:pt idx="451">
                  <c:v>7.0000000000000007E-2</c:v>
                </c:pt>
                <c:pt idx="452">
                  <c:v>0.19</c:v>
                </c:pt>
                <c:pt idx="453">
                  <c:v>0.06</c:v>
                </c:pt>
                <c:pt idx="454">
                  <c:v>0.15</c:v>
                </c:pt>
                <c:pt idx="455">
                  <c:v>0.06</c:v>
                </c:pt>
                <c:pt idx="456">
                  <c:v>0.1</c:v>
                </c:pt>
                <c:pt idx="457">
                  <c:v>0.17</c:v>
                </c:pt>
                <c:pt idx="458">
                  <c:v>0.11</c:v>
                </c:pt>
                <c:pt idx="459">
                  <c:v>0.13</c:v>
                </c:pt>
                <c:pt idx="460">
                  <c:v>0.09</c:v>
                </c:pt>
                <c:pt idx="461">
                  <c:v>0.16</c:v>
                </c:pt>
                <c:pt idx="462">
                  <c:v>0.08</c:v>
                </c:pt>
                <c:pt idx="463">
                  <c:v>0.19</c:v>
                </c:pt>
                <c:pt idx="464">
                  <c:v>0.14000000000000001</c:v>
                </c:pt>
                <c:pt idx="465">
                  <c:v>0.08</c:v>
                </c:pt>
                <c:pt idx="466">
                  <c:v>0.13</c:v>
                </c:pt>
                <c:pt idx="467">
                  <c:v>0.11</c:v>
                </c:pt>
                <c:pt idx="468">
                  <c:v>7.0000000000000007E-2</c:v>
                </c:pt>
                <c:pt idx="469">
                  <c:v>0.16</c:v>
                </c:pt>
                <c:pt idx="470">
                  <c:v>0.1</c:v>
                </c:pt>
                <c:pt idx="471">
                  <c:v>0.17</c:v>
                </c:pt>
                <c:pt idx="472">
                  <c:v>0.08</c:v>
                </c:pt>
                <c:pt idx="473">
                  <c:v>0.15</c:v>
                </c:pt>
                <c:pt idx="474">
                  <c:v>0.09</c:v>
                </c:pt>
                <c:pt idx="475">
                  <c:v>0.19</c:v>
                </c:pt>
                <c:pt idx="476">
                  <c:v>0.08</c:v>
                </c:pt>
                <c:pt idx="477">
                  <c:v>0.19</c:v>
                </c:pt>
                <c:pt idx="478">
                  <c:v>7.0000000000000007E-2</c:v>
                </c:pt>
                <c:pt idx="479">
                  <c:v>0.21</c:v>
                </c:pt>
                <c:pt idx="480">
                  <c:v>0.2</c:v>
                </c:pt>
                <c:pt idx="481">
                  <c:v>7.0000000000000007E-2</c:v>
                </c:pt>
                <c:pt idx="482">
                  <c:v>0.16</c:v>
                </c:pt>
                <c:pt idx="483">
                  <c:v>0.08</c:v>
                </c:pt>
                <c:pt idx="484">
                  <c:v>0.17</c:v>
                </c:pt>
                <c:pt idx="485">
                  <c:v>0.09</c:v>
                </c:pt>
                <c:pt idx="486">
                  <c:v>0.17</c:v>
                </c:pt>
                <c:pt idx="487">
                  <c:v>0.05</c:v>
                </c:pt>
                <c:pt idx="488">
                  <c:v>0.18</c:v>
                </c:pt>
                <c:pt idx="489">
                  <c:v>0.06</c:v>
                </c:pt>
                <c:pt idx="490">
                  <c:v>0.18</c:v>
                </c:pt>
                <c:pt idx="491">
                  <c:v>7.0000000000000007E-2</c:v>
                </c:pt>
                <c:pt idx="492">
                  <c:v>0.13</c:v>
                </c:pt>
                <c:pt idx="493">
                  <c:v>0.12</c:v>
                </c:pt>
                <c:pt idx="494">
                  <c:v>0.12</c:v>
                </c:pt>
                <c:pt idx="495">
                  <c:v>0.12</c:v>
                </c:pt>
                <c:pt idx="496">
                  <c:v>0.15</c:v>
                </c:pt>
                <c:pt idx="497">
                  <c:v>0.14000000000000001</c:v>
                </c:pt>
                <c:pt idx="498">
                  <c:v>0.18</c:v>
                </c:pt>
                <c:pt idx="499">
                  <c:v>0.11</c:v>
                </c:pt>
                <c:pt idx="500">
                  <c:v>0.21</c:v>
                </c:pt>
                <c:pt idx="501">
                  <c:v>0.12</c:v>
                </c:pt>
                <c:pt idx="502">
                  <c:v>0.17</c:v>
                </c:pt>
                <c:pt idx="503">
                  <c:v>0.1</c:v>
                </c:pt>
                <c:pt idx="504">
                  <c:v>0.08</c:v>
                </c:pt>
                <c:pt idx="505">
                  <c:v>0.16</c:v>
                </c:pt>
                <c:pt idx="506">
                  <c:v>0.13</c:v>
                </c:pt>
                <c:pt idx="507">
                  <c:v>0.16</c:v>
                </c:pt>
                <c:pt idx="508">
                  <c:v>0.16</c:v>
                </c:pt>
                <c:pt idx="509">
                  <c:v>0.06</c:v>
                </c:pt>
                <c:pt idx="510">
                  <c:v>0.14000000000000001</c:v>
                </c:pt>
                <c:pt idx="511">
                  <c:v>0.1</c:v>
                </c:pt>
                <c:pt idx="512">
                  <c:v>0.16</c:v>
                </c:pt>
                <c:pt idx="513">
                  <c:v>0.08</c:v>
                </c:pt>
                <c:pt idx="514">
                  <c:v>0.14000000000000001</c:v>
                </c:pt>
                <c:pt idx="515">
                  <c:v>0.09</c:v>
                </c:pt>
                <c:pt idx="516">
                  <c:v>0.08</c:v>
                </c:pt>
                <c:pt idx="517">
                  <c:v>0.16</c:v>
                </c:pt>
                <c:pt idx="518">
                  <c:v>0.1</c:v>
                </c:pt>
                <c:pt idx="519">
                  <c:v>0.18</c:v>
                </c:pt>
                <c:pt idx="520">
                  <c:v>0.17</c:v>
                </c:pt>
                <c:pt idx="521">
                  <c:v>0.09</c:v>
                </c:pt>
                <c:pt idx="522">
                  <c:v>0.18</c:v>
                </c:pt>
                <c:pt idx="523">
                  <c:v>0.09</c:v>
                </c:pt>
                <c:pt idx="524">
                  <c:v>0.16</c:v>
                </c:pt>
                <c:pt idx="525">
                  <c:v>0.09</c:v>
                </c:pt>
                <c:pt idx="526">
                  <c:v>0.18</c:v>
                </c:pt>
                <c:pt idx="527">
                  <c:v>0.08</c:v>
                </c:pt>
                <c:pt idx="528">
                  <c:v>0.2</c:v>
                </c:pt>
                <c:pt idx="529">
                  <c:v>0.11</c:v>
                </c:pt>
                <c:pt idx="530">
                  <c:v>0.17</c:v>
                </c:pt>
                <c:pt idx="531">
                  <c:v>0.11</c:v>
                </c:pt>
                <c:pt idx="532">
                  <c:v>0.06</c:v>
                </c:pt>
                <c:pt idx="533">
                  <c:v>0.14000000000000001</c:v>
                </c:pt>
                <c:pt idx="534">
                  <c:v>0.08</c:v>
                </c:pt>
                <c:pt idx="535">
                  <c:v>0.13</c:v>
                </c:pt>
                <c:pt idx="536">
                  <c:v>0.09</c:v>
                </c:pt>
                <c:pt idx="537">
                  <c:v>0.09</c:v>
                </c:pt>
                <c:pt idx="538">
                  <c:v>0.1</c:v>
                </c:pt>
                <c:pt idx="539">
                  <c:v>0.16</c:v>
                </c:pt>
                <c:pt idx="540">
                  <c:v>0.09</c:v>
                </c:pt>
                <c:pt idx="541">
                  <c:v>0.21</c:v>
                </c:pt>
                <c:pt idx="542">
                  <c:v>0.11</c:v>
                </c:pt>
                <c:pt idx="543">
                  <c:v>0.15</c:v>
                </c:pt>
                <c:pt idx="544">
                  <c:v>7.0000000000000007E-2</c:v>
                </c:pt>
                <c:pt idx="545">
                  <c:v>0.18</c:v>
                </c:pt>
                <c:pt idx="546">
                  <c:v>0.08</c:v>
                </c:pt>
                <c:pt idx="547">
                  <c:v>0.19</c:v>
                </c:pt>
                <c:pt idx="548">
                  <c:v>0.18</c:v>
                </c:pt>
                <c:pt idx="549">
                  <c:v>7.0000000000000007E-2</c:v>
                </c:pt>
                <c:pt idx="550">
                  <c:v>0.17</c:v>
                </c:pt>
                <c:pt idx="551">
                  <c:v>0.1</c:v>
                </c:pt>
                <c:pt idx="552">
                  <c:v>0.06</c:v>
                </c:pt>
                <c:pt idx="553">
                  <c:v>0.17</c:v>
                </c:pt>
                <c:pt idx="554">
                  <c:v>0.08</c:v>
                </c:pt>
                <c:pt idx="555">
                  <c:v>0.19</c:v>
                </c:pt>
                <c:pt idx="556">
                  <c:v>0.19</c:v>
                </c:pt>
                <c:pt idx="557">
                  <c:v>0.06</c:v>
                </c:pt>
                <c:pt idx="558">
                  <c:v>0.15</c:v>
                </c:pt>
                <c:pt idx="559">
                  <c:v>7.0000000000000007E-2</c:v>
                </c:pt>
                <c:pt idx="560">
                  <c:v>0.14000000000000001</c:v>
                </c:pt>
                <c:pt idx="561">
                  <c:v>0.12</c:v>
                </c:pt>
                <c:pt idx="562">
                  <c:v>0.12</c:v>
                </c:pt>
                <c:pt idx="563">
                  <c:v>0.1</c:v>
                </c:pt>
                <c:pt idx="564">
                  <c:v>0.18</c:v>
                </c:pt>
                <c:pt idx="565">
                  <c:v>0.11</c:v>
                </c:pt>
                <c:pt idx="566">
                  <c:v>0.19</c:v>
                </c:pt>
                <c:pt idx="567">
                  <c:v>0.09</c:v>
                </c:pt>
                <c:pt idx="568">
                  <c:v>0.16</c:v>
                </c:pt>
                <c:pt idx="569">
                  <c:v>7.0000000000000007E-2</c:v>
                </c:pt>
                <c:pt idx="570">
                  <c:v>0.18</c:v>
                </c:pt>
                <c:pt idx="571">
                  <c:v>0.06</c:v>
                </c:pt>
                <c:pt idx="572">
                  <c:v>0.12</c:v>
                </c:pt>
                <c:pt idx="573">
                  <c:v>0.17</c:v>
                </c:pt>
                <c:pt idx="574">
                  <c:v>0.12</c:v>
                </c:pt>
                <c:pt idx="575">
                  <c:v>0.16</c:v>
                </c:pt>
                <c:pt idx="576">
                  <c:v>0.16</c:v>
                </c:pt>
                <c:pt idx="577">
                  <c:v>0.12</c:v>
                </c:pt>
                <c:pt idx="578">
                  <c:v>0.14000000000000001</c:v>
                </c:pt>
                <c:pt idx="579">
                  <c:v>0.06</c:v>
                </c:pt>
                <c:pt idx="580">
                  <c:v>0.06</c:v>
                </c:pt>
                <c:pt idx="581">
                  <c:v>0.18</c:v>
                </c:pt>
                <c:pt idx="582">
                  <c:v>7.0000000000000007E-2</c:v>
                </c:pt>
                <c:pt idx="583">
                  <c:v>0.17</c:v>
                </c:pt>
                <c:pt idx="584">
                  <c:v>0.11</c:v>
                </c:pt>
                <c:pt idx="585">
                  <c:v>0.11</c:v>
                </c:pt>
                <c:pt idx="586">
                  <c:v>0.1</c:v>
                </c:pt>
                <c:pt idx="587">
                  <c:v>0.09</c:v>
                </c:pt>
                <c:pt idx="588">
                  <c:v>0.1</c:v>
                </c:pt>
                <c:pt idx="589">
                  <c:v>0.1</c:v>
                </c:pt>
                <c:pt idx="590">
                  <c:v>0.09</c:v>
                </c:pt>
                <c:pt idx="591">
                  <c:v>0.13</c:v>
                </c:pt>
                <c:pt idx="592">
                  <c:v>0.06</c:v>
                </c:pt>
                <c:pt idx="593">
                  <c:v>0.18</c:v>
                </c:pt>
                <c:pt idx="594">
                  <c:v>7.0000000000000007E-2</c:v>
                </c:pt>
                <c:pt idx="595">
                  <c:v>0.18</c:v>
                </c:pt>
                <c:pt idx="596">
                  <c:v>7.0000000000000007E-2</c:v>
                </c:pt>
                <c:pt idx="597">
                  <c:v>0.14000000000000001</c:v>
                </c:pt>
                <c:pt idx="598">
                  <c:v>7.0000000000000007E-2</c:v>
                </c:pt>
                <c:pt idx="599">
                  <c:v>0.12</c:v>
                </c:pt>
                <c:pt idx="600">
                  <c:v>0.15</c:v>
                </c:pt>
                <c:pt idx="601">
                  <c:v>7.0000000000000007E-2</c:v>
                </c:pt>
                <c:pt idx="602">
                  <c:v>0.18</c:v>
                </c:pt>
                <c:pt idx="603">
                  <c:v>0.06</c:v>
                </c:pt>
                <c:pt idx="604">
                  <c:v>0.18</c:v>
                </c:pt>
                <c:pt idx="605">
                  <c:v>0.09</c:v>
                </c:pt>
                <c:pt idx="606">
                  <c:v>0.1</c:v>
                </c:pt>
                <c:pt idx="607">
                  <c:v>0.08</c:v>
                </c:pt>
                <c:pt idx="608">
                  <c:v>0.15</c:v>
                </c:pt>
                <c:pt idx="609">
                  <c:v>7.0000000000000007E-2</c:v>
                </c:pt>
                <c:pt idx="610">
                  <c:v>0.17</c:v>
                </c:pt>
                <c:pt idx="611">
                  <c:v>7.0000000000000007E-2</c:v>
                </c:pt>
                <c:pt idx="612">
                  <c:v>0.11</c:v>
                </c:pt>
                <c:pt idx="613">
                  <c:v>0.14000000000000001</c:v>
                </c:pt>
                <c:pt idx="614">
                  <c:v>0.1</c:v>
                </c:pt>
                <c:pt idx="615">
                  <c:v>0.14000000000000001</c:v>
                </c:pt>
                <c:pt idx="616">
                  <c:v>0.15</c:v>
                </c:pt>
                <c:pt idx="617">
                  <c:v>0.13</c:v>
                </c:pt>
                <c:pt idx="618">
                  <c:v>0.14000000000000001</c:v>
                </c:pt>
                <c:pt idx="619">
                  <c:v>0.12</c:v>
                </c:pt>
                <c:pt idx="620">
                  <c:v>7.0000000000000007E-2</c:v>
                </c:pt>
                <c:pt idx="621">
                  <c:v>0.16</c:v>
                </c:pt>
                <c:pt idx="622">
                  <c:v>0.06</c:v>
                </c:pt>
                <c:pt idx="623">
                  <c:v>0.19</c:v>
                </c:pt>
                <c:pt idx="624">
                  <c:v>0.11</c:v>
                </c:pt>
                <c:pt idx="625">
                  <c:v>0.12</c:v>
                </c:pt>
                <c:pt idx="626">
                  <c:v>0.1</c:v>
                </c:pt>
                <c:pt idx="627">
                  <c:v>0.16</c:v>
                </c:pt>
                <c:pt idx="628">
                  <c:v>0.17</c:v>
                </c:pt>
                <c:pt idx="629">
                  <c:v>0.06</c:v>
                </c:pt>
                <c:pt idx="630">
                  <c:v>0.17</c:v>
                </c:pt>
                <c:pt idx="631">
                  <c:v>0.05</c:v>
                </c:pt>
                <c:pt idx="632">
                  <c:v>0.15</c:v>
                </c:pt>
                <c:pt idx="633">
                  <c:v>0.09</c:v>
                </c:pt>
                <c:pt idx="634">
                  <c:v>0.15</c:v>
                </c:pt>
                <c:pt idx="635">
                  <c:v>7.0000000000000007E-2</c:v>
                </c:pt>
                <c:pt idx="636">
                  <c:v>0.15</c:v>
                </c:pt>
                <c:pt idx="637">
                  <c:v>7.0000000000000007E-2</c:v>
                </c:pt>
                <c:pt idx="638">
                  <c:v>0.16</c:v>
                </c:pt>
                <c:pt idx="639">
                  <c:v>0.06</c:v>
                </c:pt>
                <c:pt idx="640">
                  <c:v>0.19</c:v>
                </c:pt>
                <c:pt idx="641">
                  <c:v>0.06</c:v>
                </c:pt>
                <c:pt idx="642">
                  <c:v>0.15</c:v>
                </c:pt>
                <c:pt idx="643">
                  <c:v>0.08</c:v>
                </c:pt>
                <c:pt idx="644">
                  <c:v>0.08</c:v>
                </c:pt>
                <c:pt idx="645">
                  <c:v>0.14000000000000001</c:v>
                </c:pt>
                <c:pt idx="646">
                  <c:v>7.0000000000000007E-2</c:v>
                </c:pt>
                <c:pt idx="647">
                  <c:v>0.12</c:v>
                </c:pt>
                <c:pt idx="648">
                  <c:v>0.11</c:v>
                </c:pt>
                <c:pt idx="649">
                  <c:v>0.15</c:v>
                </c:pt>
                <c:pt idx="650">
                  <c:v>0.09</c:v>
                </c:pt>
                <c:pt idx="651">
                  <c:v>0.18</c:v>
                </c:pt>
                <c:pt idx="652">
                  <c:v>0.17</c:v>
                </c:pt>
                <c:pt idx="653">
                  <c:v>0.08</c:v>
                </c:pt>
                <c:pt idx="654">
                  <c:v>0.11</c:v>
                </c:pt>
                <c:pt idx="655">
                  <c:v>0.08</c:v>
                </c:pt>
                <c:pt idx="656">
                  <c:v>0.17</c:v>
                </c:pt>
                <c:pt idx="657">
                  <c:v>0.08</c:v>
                </c:pt>
                <c:pt idx="658">
                  <c:v>0.19</c:v>
                </c:pt>
                <c:pt idx="659">
                  <c:v>0.09</c:v>
                </c:pt>
                <c:pt idx="660">
                  <c:v>7.0000000000000007E-2</c:v>
                </c:pt>
                <c:pt idx="661">
                  <c:v>0.18</c:v>
                </c:pt>
                <c:pt idx="662">
                  <c:v>0.06</c:v>
                </c:pt>
                <c:pt idx="663">
                  <c:v>0.17</c:v>
                </c:pt>
                <c:pt idx="664">
                  <c:v>0.08</c:v>
                </c:pt>
                <c:pt idx="665">
                  <c:v>0.18</c:v>
                </c:pt>
                <c:pt idx="666">
                  <c:v>0.1</c:v>
                </c:pt>
                <c:pt idx="667">
                  <c:v>0.16</c:v>
                </c:pt>
                <c:pt idx="668">
                  <c:v>0.08</c:v>
                </c:pt>
                <c:pt idx="669">
                  <c:v>0.14000000000000001</c:v>
                </c:pt>
                <c:pt idx="670">
                  <c:v>0.09</c:v>
                </c:pt>
                <c:pt idx="671">
                  <c:v>0.13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66-4663-95B3-7054DCC94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404880"/>
        <c:axId val="229405272"/>
      </c:scatterChart>
      <c:valAx>
        <c:axId val="22940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05272"/>
        <c:crosses val="autoZero"/>
        <c:crossBetween val="midCat"/>
      </c:valAx>
      <c:valAx>
        <c:axId val="22940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04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Rk - "A"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Sheet1!$A$49:$B$49</c:f>
              <c:strCache>
                <c:ptCount val="2"/>
                <c:pt idx="0">
                  <c:v>Rk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Sheet1!$C$49:$YX$49</c:f>
              <c:numCache>
                <c:formatCode>0.00</c:formatCode>
                <c:ptCount val="672"/>
                <c:pt idx="0">
                  <c:v>0.56000000000000005</c:v>
                </c:pt>
                <c:pt idx="1">
                  <c:v>0.49</c:v>
                </c:pt>
                <c:pt idx="2">
                  <c:v>0.51</c:v>
                </c:pt>
                <c:pt idx="3">
                  <c:v>0.54</c:v>
                </c:pt>
                <c:pt idx="4">
                  <c:v>0.54</c:v>
                </c:pt>
                <c:pt idx="5">
                  <c:v>0.51</c:v>
                </c:pt>
                <c:pt idx="6">
                  <c:v>0.53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0.49</c:v>
                </c:pt>
                <c:pt idx="10">
                  <c:v>0.49</c:v>
                </c:pt>
                <c:pt idx="11">
                  <c:v>0.52</c:v>
                </c:pt>
                <c:pt idx="12">
                  <c:v>0.56000000000000005</c:v>
                </c:pt>
                <c:pt idx="13">
                  <c:v>0.56999999999999995</c:v>
                </c:pt>
                <c:pt idx="14">
                  <c:v>0.5</c:v>
                </c:pt>
                <c:pt idx="15">
                  <c:v>0.48</c:v>
                </c:pt>
                <c:pt idx="16">
                  <c:v>0.56000000000000005</c:v>
                </c:pt>
                <c:pt idx="17">
                  <c:v>0.52</c:v>
                </c:pt>
                <c:pt idx="18">
                  <c:v>0.5</c:v>
                </c:pt>
                <c:pt idx="19">
                  <c:v>0.51</c:v>
                </c:pt>
                <c:pt idx="20">
                  <c:v>0.56999999999999995</c:v>
                </c:pt>
                <c:pt idx="21">
                  <c:v>0.54</c:v>
                </c:pt>
                <c:pt idx="22">
                  <c:v>0.5</c:v>
                </c:pt>
                <c:pt idx="23">
                  <c:v>0.51</c:v>
                </c:pt>
                <c:pt idx="24">
                  <c:v>0.48</c:v>
                </c:pt>
                <c:pt idx="25">
                  <c:v>0.54</c:v>
                </c:pt>
                <c:pt idx="26">
                  <c:v>0.52</c:v>
                </c:pt>
                <c:pt idx="27">
                  <c:v>0.52</c:v>
                </c:pt>
                <c:pt idx="28">
                  <c:v>0.56000000000000005</c:v>
                </c:pt>
                <c:pt idx="29">
                  <c:v>0.54</c:v>
                </c:pt>
                <c:pt idx="30">
                  <c:v>0.45</c:v>
                </c:pt>
                <c:pt idx="31">
                  <c:v>0.52</c:v>
                </c:pt>
                <c:pt idx="32">
                  <c:v>0.59</c:v>
                </c:pt>
                <c:pt idx="33">
                  <c:v>0.56999999999999995</c:v>
                </c:pt>
                <c:pt idx="34">
                  <c:v>0.51</c:v>
                </c:pt>
                <c:pt idx="35">
                  <c:v>0.51</c:v>
                </c:pt>
                <c:pt idx="36">
                  <c:v>0.56999999999999995</c:v>
                </c:pt>
                <c:pt idx="37">
                  <c:v>0.61</c:v>
                </c:pt>
                <c:pt idx="38">
                  <c:v>0.5</c:v>
                </c:pt>
                <c:pt idx="39">
                  <c:v>0.6</c:v>
                </c:pt>
                <c:pt idx="40">
                  <c:v>0.54</c:v>
                </c:pt>
                <c:pt idx="41">
                  <c:v>0.54</c:v>
                </c:pt>
                <c:pt idx="42">
                  <c:v>0.51</c:v>
                </c:pt>
                <c:pt idx="43">
                  <c:v>0.51</c:v>
                </c:pt>
                <c:pt idx="44">
                  <c:v>0.59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0.57999999999999996</c:v>
                </c:pt>
                <c:pt idx="48">
                  <c:v>0.55000000000000004</c:v>
                </c:pt>
                <c:pt idx="49">
                  <c:v>0.51</c:v>
                </c:pt>
                <c:pt idx="50">
                  <c:v>0.59</c:v>
                </c:pt>
                <c:pt idx="51">
                  <c:v>0.57999999999999996</c:v>
                </c:pt>
                <c:pt idx="52">
                  <c:v>0.53</c:v>
                </c:pt>
                <c:pt idx="53">
                  <c:v>0.51</c:v>
                </c:pt>
                <c:pt idx="54">
                  <c:v>0.56999999999999995</c:v>
                </c:pt>
                <c:pt idx="55">
                  <c:v>0.55000000000000004</c:v>
                </c:pt>
                <c:pt idx="56">
                  <c:v>0.49</c:v>
                </c:pt>
                <c:pt idx="57">
                  <c:v>0.56999999999999995</c:v>
                </c:pt>
                <c:pt idx="58">
                  <c:v>0.52</c:v>
                </c:pt>
                <c:pt idx="59">
                  <c:v>0.49</c:v>
                </c:pt>
                <c:pt idx="60">
                  <c:v>0.53</c:v>
                </c:pt>
                <c:pt idx="61">
                  <c:v>0.5</c:v>
                </c:pt>
                <c:pt idx="62">
                  <c:v>0.52</c:v>
                </c:pt>
                <c:pt idx="63">
                  <c:v>0.56999999999999995</c:v>
                </c:pt>
                <c:pt idx="64">
                  <c:v>0.51</c:v>
                </c:pt>
                <c:pt idx="65">
                  <c:v>0.53</c:v>
                </c:pt>
                <c:pt idx="66">
                  <c:v>0.55000000000000004</c:v>
                </c:pt>
                <c:pt idx="67">
                  <c:v>0.56999999999999995</c:v>
                </c:pt>
                <c:pt idx="68">
                  <c:v>0.49</c:v>
                </c:pt>
                <c:pt idx="69">
                  <c:v>0.56999999999999995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0.52</c:v>
                </c:pt>
                <c:pt idx="73">
                  <c:v>0.57999999999999996</c:v>
                </c:pt>
                <c:pt idx="74">
                  <c:v>0.53</c:v>
                </c:pt>
                <c:pt idx="75">
                  <c:v>0.55000000000000004</c:v>
                </c:pt>
                <c:pt idx="76">
                  <c:v>0.55000000000000004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0.51</c:v>
                </c:pt>
                <c:pt idx="80">
                  <c:v>0.52</c:v>
                </c:pt>
                <c:pt idx="81">
                  <c:v>0.6</c:v>
                </c:pt>
                <c:pt idx="82">
                  <c:v>0.52</c:v>
                </c:pt>
                <c:pt idx="83">
                  <c:v>0.53</c:v>
                </c:pt>
                <c:pt idx="84">
                  <c:v>0.5</c:v>
                </c:pt>
                <c:pt idx="85">
                  <c:v>0.55000000000000004</c:v>
                </c:pt>
                <c:pt idx="86">
                  <c:v>0.51</c:v>
                </c:pt>
                <c:pt idx="87">
                  <c:v>0.51</c:v>
                </c:pt>
                <c:pt idx="88">
                  <c:v>0.48</c:v>
                </c:pt>
                <c:pt idx="89">
                  <c:v>0.59</c:v>
                </c:pt>
                <c:pt idx="90">
                  <c:v>0.54</c:v>
                </c:pt>
                <c:pt idx="91">
                  <c:v>0.56000000000000005</c:v>
                </c:pt>
                <c:pt idx="92">
                  <c:v>0.48</c:v>
                </c:pt>
                <c:pt idx="93">
                  <c:v>0.54</c:v>
                </c:pt>
                <c:pt idx="94">
                  <c:v>0.54</c:v>
                </c:pt>
                <c:pt idx="95">
                  <c:v>0.59</c:v>
                </c:pt>
                <c:pt idx="96">
                  <c:v>0.56000000000000005</c:v>
                </c:pt>
                <c:pt idx="97">
                  <c:v>0.53</c:v>
                </c:pt>
                <c:pt idx="98">
                  <c:v>0.59</c:v>
                </c:pt>
                <c:pt idx="99">
                  <c:v>0.57999999999999996</c:v>
                </c:pt>
                <c:pt idx="100">
                  <c:v>0.53</c:v>
                </c:pt>
                <c:pt idx="101">
                  <c:v>0.52</c:v>
                </c:pt>
                <c:pt idx="102">
                  <c:v>0.56999999999999995</c:v>
                </c:pt>
                <c:pt idx="103">
                  <c:v>0.48</c:v>
                </c:pt>
                <c:pt idx="104">
                  <c:v>0.49</c:v>
                </c:pt>
                <c:pt idx="105">
                  <c:v>0.6</c:v>
                </c:pt>
                <c:pt idx="106">
                  <c:v>0.48</c:v>
                </c:pt>
                <c:pt idx="107">
                  <c:v>0.56000000000000005</c:v>
                </c:pt>
                <c:pt idx="108">
                  <c:v>0.53</c:v>
                </c:pt>
                <c:pt idx="109">
                  <c:v>0.6</c:v>
                </c:pt>
                <c:pt idx="110">
                  <c:v>0.51</c:v>
                </c:pt>
                <c:pt idx="111">
                  <c:v>0.57999999999999996</c:v>
                </c:pt>
                <c:pt idx="112">
                  <c:v>0.52</c:v>
                </c:pt>
                <c:pt idx="113">
                  <c:v>0.51</c:v>
                </c:pt>
                <c:pt idx="114">
                  <c:v>0.5</c:v>
                </c:pt>
                <c:pt idx="115">
                  <c:v>0.53</c:v>
                </c:pt>
                <c:pt idx="116">
                  <c:v>0.52</c:v>
                </c:pt>
                <c:pt idx="117">
                  <c:v>0.55000000000000004</c:v>
                </c:pt>
                <c:pt idx="118">
                  <c:v>0.56000000000000005</c:v>
                </c:pt>
                <c:pt idx="119">
                  <c:v>0.52</c:v>
                </c:pt>
                <c:pt idx="120">
                  <c:v>0.49</c:v>
                </c:pt>
                <c:pt idx="121">
                  <c:v>0.5</c:v>
                </c:pt>
                <c:pt idx="122">
                  <c:v>0.47</c:v>
                </c:pt>
                <c:pt idx="123">
                  <c:v>0.52</c:v>
                </c:pt>
                <c:pt idx="124">
                  <c:v>0.49</c:v>
                </c:pt>
                <c:pt idx="125">
                  <c:v>0.56999999999999995</c:v>
                </c:pt>
                <c:pt idx="126">
                  <c:v>0.48</c:v>
                </c:pt>
                <c:pt idx="127">
                  <c:v>0.52</c:v>
                </c:pt>
                <c:pt idx="128">
                  <c:v>0.51</c:v>
                </c:pt>
                <c:pt idx="129">
                  <c:v>0.59</c:v>
                </c:pt>
                <c:pt idx="130">
                  <c:v>0.48</c:v>
                </c:pt>
                <c:pt idx="131">
                  <c:v>0.52</c:v>
                </c:pt>
                <c:pt idx="132">
                  <c:v>0.54</c:v>
                </c:pt>
                <c:pt idx="133">
                  <c:v>0.54</c:v>
                </c:pt>
                <c:pt idx="134">
                  <c:v>0.53</c:v>
                </c:pt>
                <c:pt idx="135">
                  <c:v>0.51</c:v>
                </c:pt>
                <c:pt idx="136">
                  <c:v>0.53</c:v>
                </c:pt>
                <c:pt idx="137">
                  <c:v>0.51</c:v>
                </c:pt>
                <c:pt idx="138">
                  <c:v>0.54</c:v>
                </c:pt>
                <c:pt idx="139">
                  <c:v>0.52</c:v>
                </c:pt>
                <c:pt idx="140">
                  <c:v>0.52</c:v>
                </c:pt>
                <c:pt idx="141">
                  <c:v>0.6</c:v>
                </c:pt>
                <c:pt idx="142">
                  <c:v>0.52</c:v>
                </c:pt>
                <c:pt idx="143">
                  <c:v>0.53</c:v>
                </c:pt>
                <c:pt idx="144">
                  <c:v>0.54</c:v>
                </c:pt>
                <c:pt idx="145">
                  <c:v>0.5</c:v>
                </c:pt>
                <c:pt idx="146">
                  <c:v>0.56000000000000005</c:v>
                </c:pt>
                <c:pt idx="147">
                  <c:v>0.53</c:v>
                </c:pt>
                <c:pt idx="148">
                  <c:v>0.48</c:v>
                </c:pt>
                <c:pt idx="149">
                  <c:v>0.54</c:v>
                </c:pt>
                <c:pt idx="150">
                  <c:v>0.53</c:v>
                </c:pt>
                <c:pt idx="151">
                  <c:v>0.54</c:v>
                </c:pt>
                <c:pt idx="152">
                  <c:v>0.59</c:v>
                </c:pt>
                <c:pt idx="153">
                  <c:v>0.54</c:v>
                </c:pt>
                <c:pt idx="154">
                  <c:v>0.52</c:v>
                </c:pt>
                <c:pt idx="155">
                  <c:v>0.61</c:v>
                </c:pt>
                <c:pt idx="156">
                  <c:v>0.52</c:v>
                </c:pt>
                <c:pt idx="157">
                  <c:v>0.56999999999999995</c:v>
                </c:pt>
                <c:pt idx="158">
                  <c:v>0.49</c:v>
                </c:pt>
                <c:pt idx="159">
                  <c:v>0.55000000000000004</c:v>
                </c:pt>
                <c:pt idx="160">
                  <c:v>0.53</c:v>
                </c:pt>
                <c:pt idx="161">
                  <c:v>0.59</c:v>
                </c:pt>
                <c:pt idx="162">
                  <c:v>0.6</c:v>
                </c:pt>
                <c:pt idx="163">
                  <c:v>0.55000000000000004</c:v>
                </c:pt>
                <c:pt idx="164">
                  <c:v>0.45</c:v>
                </c:pt>
                <c:pt idx="165">
                  <c:v>0.44</c:v>
                </c:pt>
                <c:pt idx="166">
                  <c:v>0.43</c:v>
                </c:pt>
                <c:pt idx="167">
                  <c:v>0.49</c:v>
                </c:pt>
                <c:pt idx="168">
                  <c:v>0.5</c:v>
                </c:pt>
                <c:pt idx="169">
                  <c:v>0.53</c:v>
                </c:pt>
                <c:pt idx="170">
                  <c:v>0.5</c:v>
                </c:pt>
                <c:pt idx="171">
                  <c:v>0.49</c:v>
                </c:pt>
                <c:pt idx="172">
                  <c:v>0.5</c:v>
                </c:pt>
                <c:pt idx="173">
                  <c:v>0.55000000000000004</c:v>
                </c:pt>
                <c:pt idx="174">
                  <c:v>0.57999999999999996</c:v>
                </c:pt>
                <c:pt idx="175">
                  <c:v>0.53</c:v>
                </c:pt>
                <c:pt idx="176">
                  <c:v>0.49</c:v>
                </c:pt>
                <c:pt idx="177">
                  <c:v>0.59</c:v>
                </c:pt>
                <c:pt idx="178">
                  <c:v>0.51</c:v>
                </c:pt>
                <c:pt idx="179">
                  <c:v>0.59</c:v>
                </c:pt>
                <c:pt idx="180">
                  <c:v>0.48</c:v>
                </c:pt>
                <c:pt idx="181">
                  <c:v>0.6</c:v>
                </c:pt>
                <c:pt idx="182">
                  <c:v>0.51</c:v>
                </c:pt>
                <c:pt idx="183">
                  <c:v>0.52</c:v>
                </c:pt>
                <c:pt idx="184">
                  <c:v>0.59</c:v>
                </c:pt>
                <c:pt idx="185">
                  <c:v>0.5</c:v>
                </c:pt>
                <c:pt idx="186">
                  <c:v>0.52</c:v>
                </c:pt>
                <c:pt idx="187">
                  <c:v>0.56000000000000005</c:v>
                </c:pt>
                <c:pt idx="188">
                  <c:v>0.56999999999999995</c:v>
                </c:pt>
                <c:pt idx="189">
                  <c:v>0.55000000000000004</c:v>
                </c:pt>
                <c:pt idx="190">
                  <c:v>0.53</c:v>
                </c:pt>
                <c:pt idx="191">
                  <c:v>0.5</c:v>
                </c:pt>
                <c:pt idx="192">
                  <c:v>0.82</c:v>
                </c:pt>
                <c:pt idx="193">
                  <c:v>0.87</c:v>
                </c:pt>
                <c:pt idx="194">
                  <c:v>0.81</c:v>
                </c:pt>
                <c:pt idx="195">
                  <c:v>0.65</c:v>
                </c:pt>
                <c:pt idx="196">
                  <c:v>0.53</c:v>
                </c:pt>
                <c:pt idx="197">
                  <c:v>0.48</c:v>
                </c:pt>
                <c:pt idx="198">
                  <c:v>0.56000000000000005</c:v>
                </c:pt>
                <c:pt idx="199">
                  <c:v>0.54</c:v>
                </c:pt>
                <c:pt idx="200">
                  <c:v>0.53</c:v>
                </c:pt>
                <c:pt idx="201">
                  <c:v>0.5</c:v>
                </c:pt>
                <c:pt idx="202">
                  <c:v>0.51</c:v>
                </c:pt>
                <c:pt idx="203">
                  <c:v>0.5</c:v>
                </c:pt>
                <c:pt idx="204">
                  <c:v>0.57999999999999996</c:v>
                </c:pt>
                <c:pt idx="205">
                  <c:v>0.63</c:v>
                </c:pt>
                <c:pt idx="206">
                  <c:v>0.71</c:v>
                </c:pt>
                <c:pt idx="207">
                  <c:v>0.65</c:v>
                </c:pt>
                <c:pt idx="208">
                  <c:v>0.52</c:v>
                </c:pt>
                <c:pt idx="209">
                  <c:v>0.5</c:v>
                </c:pt>
                <c:pt idx="210">
                  <c:v>0.47</c:v>
                </c:pt>
                <c:pt idx="211">
                  <c:v>0.47</c:v>
                </c:pt>
                <c:pt idx="212">
                  <c:v>0.56999999999999995</c:v>
                </c:pt>
                <c:pt idx="213">
                  <c:v>0.67</c:v>
                </c:pt>
                <c:pt idx="214">
                  <c:v>0.75</c:v>
                </c:pt>
                <c:pt idx="215">
                  <c:v>0.7</c:v>
                </c:pt>
                <c:pt idx="216">
                  <c:v>0.57999999999999996</c:v>
                </c:pt>
                <c:pt idx="217">
                  <c:v>0.52</c:v>
                </c:pt>
                <c:pt idx="218">
                  <c:v>0.56999999999999995</c:v>
                </c:pt>
                <c:pt idx="219">
                  <c:v>0.49</c:v>
                </c:pt>
                <c:pt idx="220">
                  <c:v>0.47</c:v>
                </c:pt>
                <c:pt idx="221">
                  <c:v>0.6</c:v>
                </c:pt>
                <c:pt idx="222">
                  <c:v>0.73</c:v>
                </c:pt>
                <c:pt idx="223">
                  <c:v>0.56999999999999995</c:v>
                </c:pt>
                <c:pt idx="224">
                  <c:v>0.53</c:v>
                </c:pt>
                <c:pt idx="225">
                  <c:v>0.48</c:v>
                </c:pt>
                <c:pt idx="226">
                  <c:v>0.52</c:v>
                </c:pt>
                <c:pt idx="227">
                  <c:v>0.47</c:v>
                </c:pt>
                <c:pt idx="228">
                  <c:v>0.55000000000000004</c:v>
                </c:pt>
                <c:pt idx="229">
                  <c:v>0.5</c:v>
                </c:pt>
                <c:pt idx="230">
                  <c:v>0.5</c:v>
                </c:pt>
                <c:pt idx="231">
                  <c:v>0.53</c:v>
                </c:pt>
                <c:pt idx="232">
                  <c:v>0.56999999999999995</c:v>
                </c:pt>
                <c:pt idx="233">
                  <c:v>0.54</c:v>
                </c:pt>
                <c:pt idx="234">
                  <c:v>0.55000000000000004</c:v>
                </c:pt>
                <c:pt idx="235">
                  <c:v>0.52</c:v>
                </c:pt>
                <c:pt idx="236">
                  <c:v>0.52</c:v>
                </c:pt>
                <c:pt idx="237">
                  <c:v>0.51</c:v>
                </c:pt>
                <c:pt idx="238">
                  <c:v>0.54</c:v>
                </c:pt>
                <c:pt idx="239">
                  <c:v>0.52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1B-43F6-A638-52D0AB0C1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406056"/>
        <c:axId val="229406448"/>
      </c:scatterChart>
      <c:valAx>
        <c:axId val="229406056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06448"/>
        <c:crosses val="autoZero"/>
        <c:crossBetween val="midCat"/>
      </c:valAx>
      <c:valAx>
        <c:axId val="229406448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06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Rmr1</a:t>
            </a:r>
            <a:r>
              <a:rPr lang="en-US" sz="1400" b="0" i="0" baseline="0">
                <a:effectLst/>
              </a:rPr>
              <a:t> - "A"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Sheet1!$A$50:$B$50</c:f>
              <c:strCache>
                <c:ptCount val="2"/>
                <c:pt idx="0">
                  <c:v>Rmr1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Sheet1!$C$50:$YX$50</c:f>
              <c:numCache>
                <c:formatCode>0.00000</c:formatCode>
                <c:ptCount val="672"/>
                <c:pt idx="0">
                  <c:v>6.7237900000000002</c:v>
                </c:pt>
                <c:pt idx="1">
                  <c:v>6.9182399999999999</c:v>
                </c:pt>
                <c:pt idx="2">
                  <c:v>6.7353800000000001</c:v>
                </c:pt>
                <c:pt idx="3">
                  <c:v>5.9215200000000001</c:v>
                </c:pt>
                <c:pt idx="4">
                  <c:v>8.6568500000000004</c:v>
                </c:pt>
                <c:pt idx="5">
                  <c:v>6.4558600000000004</c:v>
                </c:pt>
                <c:pt idx="6">
                  <c:v>7.0269199999999996</c:v>
                </c:pt>
                <c:pt idx="7">
                  <c:v>6.9653299999999998</c:v>
                </c:pt>
                <c:pt idx="8">
                  <c:v>6.2327599999999999</c:v>
                </c:pt>
                <c:pt idx="9">
                  <c:v>6.9524699999999999</c:v>
                </c:pt>
                <c:pt idx="10">
                  <c:v>6.47471</c:v>
                </c:pt>
                <c:pt idx="11">
                  <c:v>7.5084600000000004</c:v>
                </c:pt>
                <c:pt idx="12">
                  <c:v>7.84985</c:v>
                </c:pt>
                <c:pt idx="13">
                  <c:v>6.8182900000000002</c:v>
                </c:pt>
                <c:pt idx="14">
                  <c:v>7.5788399999999996</c:v>
                </c:pt>
                <c:pt idx="15">
                  <c:v>6.5811799999999998</c:v>
                </c:pt>
                <c:pt idx="16">
                  <c:v>6.9955600000000002</c:v>
                </c:pt>
                <c:pt idx="17">
                  <c:v>7.8282100000000003</c:v>
                </c:pt>
                <c:pt idx="18">
                  <c:v>6.70207</c:v>
                </c:pt>
                <c:pt idx="19">
                  <c:v>6.7182500000000003</c:v>
                </c:pt>
                <c:pt idx="20">
                  <c:v>6.3958599999999999</c:v>
                </c:pt>
                <c:pt idx="21">
                  <c:v>6.8808400000000001</c:v>
                </c:pt>
                <c:pt idx="22">
                  <c:v>6.8047300000000002</c:v>
                </c:pt>
                <c:pt idx="23">
                  <c:v>7.5765700000000002</c:v>
                </c:pt>
                <c:pt idx="24">
                  <c:v>6.1758800000000003</c:v>
                </c:pt>
                <c:pt idx="25">
                  <c:v>5.7044499999999996</c:v>
                </c:pt>
                <c:pt idx="26">
                  <c:v>6.3573700000000004</c:v>
                </c:pt>
                <c:pt idx="27">
                  <c:v>6.9349999999999996</c:v>
                </c:pt>
                <c:pt idx="28">
                  <c:v>6.38035</c:v>
                </c:pt>
                <c:pt idx="29">
                  <c:v>7.5686499999999999</c:v>
                </c:pt>
                <c:pt idx="30">
                  <c:v>6.8465100000000003</c:v>
                </c:pt>
                <c:pt idx="31">
                  <c:v>6.9394400000000003</c:v>
                </c:pt>
                <c:pt idx="32">
                  <c:v>6.4131900000000002</c:v>
                </c:pt>
                <c:pt idx="33">
                  <c:v>6.3906499999999999</c:v>
                </c:pt>
                <c:pt idx="34">
                  <c:v>7.2060500000000003</c:v>
                </c:pt>
                <c:pt idx="35">
                  <c:v>7.3524099999999999</c:v>
                </c:pt>
                <c:pt idx="36">
                  <c:v>6.6262499999999998</c:v>
                </c:pt>
                <c:pt idx="37">
                  <c:v>7.2238699999999998</c:v>
                </c:pt>
                <c:pt idx="38">
                  <c:v>6.8477499999999996</c:v>
                </c:pt>
                <c:pt idx="39">
                  <c:v>6.5364899999999997</c:v>
                </c:pt>
                <c:pt idx="40">
                  <c:v>6.5358000000000001</c:v>
                </c:pt>
                <c:pt idx="41">
                  <c:v>6.9599000000000002</c:v>
                </c:pt>
                <c:pt idx="42">
                  <c:v>7.9892500000000002</c:v>
                </c:pt>
                <c:pt idx="43">
                  <c:v>5.5931300000000004</c:v>
                </c:pt>
                <c:pt idx="44">
                  <c:v>7.6014499999999998</c:v>
                </c:pt>
                <c:pt idx="45">
                  <c:v>6.9357100000000003</c:v>
                </c:pt>
                <c:pt idx="46">
                  <c:v>6.51579</c:v>
                </c:pt>
                <c:pt idx="47">
                  <c:v>6.8191800000000002</c:v>
                </c:pt>
                <c:pt idx="48">
                  <c:v>7.3510900000000001</c:v>
                </c:pt>
                <c:pt idx="49">
                  <c:v>6.36212</c:v>
                </c:pt>
                <c:pt idx="50">
                  <c:v>5.6816599999999999</c:v>
                </c:pt>
                <c:pt idx="51">
                  <c:v>6.2663900000000003</c:v>
                </c:pt>
                <c:pt idx="52">
                  <c:v>6.6646099999999997</c:v>
                </c:pt>
                <c:pt idx="53">
                  <c:v>7.9710900000000002</c:v>
                </c:pt>
                <c:pt idx="54">
                  <c:v>6.2018800000000001</c:v>
                </c:pt>
                <c:pt idx="55">
                  <c:v>6.8997599999999997</c:v>
                </c:pt>
                <c:pt idx="56">
                  <c:v>6.0395099999999999</c:v>
                </c:pt>
                <c:pt idx="57">
                  <c:v>5.95547</c:v>
                </c:pt>
                <c:pt idx="58">
                  <c:v>6.5969199999999999</c:v>
                </c:pt>
                <c:pt idx="59">
                  <c:v>6.3269299999999999</c:v>
                </c:pt>
                <c:pt idx="60">
                  <c:v>6.4363900000000003</c:v>
                </c:pt>
                <c:pt idx="61">
                  <c:v>6.7458900000000002</c:v>
                </c:pt>
                <c:pt idx="62">
                  <c:v>7.0755499999999998</c:v>
                </c:pt>
                <c:pt idx="63">
                  <c:v>7.1227600000000004</c:v>
                </c:pt>
                <c:pt idx="64">
                  <c:v>6.6372999999999998</c:v>
                </c:pt>
                <c:pt idx="65">
                  <c:v>7.0830900000000003</c:v>
                </c:pt>
                <c:pt idx="66">
                  <c:v>6.55898</c:v>
                </c:pt>
                <c:pt idx="67">
                  <c:v>7.8629699999999998</c:v>
                </c:pt>
                <c:pt idx="68">
                  <c:v>7.2827500000000001</c:v>
                </c:pt>
                <c:pt idx="69">
                  <c:v>7.5413500000000004</c:v>
                </c:pt>
                <c:pt idx="70">
                  <c:v>6.4501200000000001</c:v>
                </c:pt>
                <c:pt idx="71">
                  <c:v>5.4097299999999997</c:v>
                </c:pt>
                <c:pt idx="72">
                  <c:v>5.9325700000000001</c:v>
                </c:pt>
                <c:pt idx="73">
                  <c:v>6.2104600000000003</c:v>
                </c:pt>
                <c:pt idx="74">
                  <c:v>7.4322600000000003</c:v>
                </c:pt>
                <c:pt idx="75">
                  <c:v>6.1260899999999996</c:v>
                </c:pt>
                <c:pt idx="76">
                  <c:v>6.0554600000000001</c:v>
                </c:pt>
                <c:pt idx="77">
                  <c:v>6.4637799999999999</c:v>
                </c:pt>
                <c:pt idx="78">
                  <c:v>6.6311200000000001</c:v>
                </c:pt>
                <c:pt idx="79">
                  <c:v>7.0498399999999997</c:v>
                </c:pt>
                <c:pt idx="80">
                  <c:v>6.4807300000000003</c:v>
                </c:pt>
                <c:pt idx="81">
                  <c:v>5.6501999999999999</c:v>
                </c:pt>
                <c:pt idx="82">
                  <c:v>6.8779399999999997</c:v>
                </c:pt>
                <c:pt idx="83">
                  <c:v>6.4832799999999997</c:v>
                </c:pt>
                <c:pt idx="84">
                  <c:v>6.8607399999999998</c:v>
                </c:pt>
                <c:pt idx="85">
                  <c:v>6.36937</c:v>
                </c:pt>
                <c:pt idx="86">
                  <c:v>7.2700199999999997</c:v>
                </c:pt>
                <c:pt idx="87">
                  <c:v>6.6940200000000001</c:v>
                </c:pt>
                <c:pt idx="88">
                  <c:v>6.6443599999999998</c:v>
                </c:pt>
                <c:pt idx="89">
                  <c:v>6.2864699999999996</c:v>
                </c:pt>
                <c:pt idx="90">
                  <c:v>8.423</c:v>
                </c:pt>
                <c:pt idx="91">
                  <c:v>6.4063499999999998</c:v>
                </c:pt>
                <c:pt idx="92">
                  <c:v>6.6069500000000003</c:v>
                </c:pt>
                <c:pt idx="93">
                  <c:v>6.3323900000000002</c:v>
                </c:pt>
                <c:pt idx="94">
                  <c:v>7.7337199999999999</c:v>
                </c:pt>
                <c:pt idx="95">
                  <c:v>5.9416099999999998</c:v>
                </c:pt>
                <c:pt idx="96">
                  <c:v>6.3765999999999998</c:v>
                </c:pt>
                <c:pt idx="97">
                  <c:v>6.99939</c:v>
                </c:pt>
                <c:pt idx="98">
                  <c:v>7.0069800000000004</c:v>
                </c:pt>
                <c:pt idx="99">
                  <c:v>6.4356200000000001</c:v>
                </c:pt>
                <c:pt idx="100">
                  <c:v>6.0492800000000004</c:v>
                </c:pt>
                <c:pt idx="101">
                  <c:v>6.17178</c:v>
                </c:pt>
                <c:pt idx="102">
                  <c:v>5.23367</c:v>
                </c:pt>
                <c:pt idx="103">
                  <c:v>6.0885600000000002</c:v>
                </c:pt>
                <c:pt idx="104">
                  <c:v>7.4486100000000004</c:v>
                </c:pt>
                <c:pt idx="105">
                  <c:v>5.7898399999999999</c:v>
                </c:pt>
                <c:pt idx="106">
                  <c:v>8.0038400000000003</c:v>
                </c:pt>
                <c:pt idx="107">
                  <c:v>6.8336499999999996</c:v>
                </c:pt>
                <c:pt idx="108">
                  <c:v>6.9571300000000003</c:v>
                </c:pt>
                <c:pt idx="109">
                  <c:v>6.9077700000000002</c:v>
                </c:pt>
                <c:pt idx="110">
                  <c:v>7.5561800000000003</c:v>
                </c:pt>
                <c:pt idx="111">
                  <c:v>6.3738200000000003</c:v>
                </c:pt>
                <c:pt idx="112">
                  <c:v>6.4264700000000001</c:v>
                </c:pt>
                <c:pt idx="113">
                  <c:v>5.9542999999999999</c:v>
                </c:pt>
                <c:pt idx="114">
                  <c:v>7.8035500000000004</c:v>
                </c:pt>
                <c:pt idx="115">
                  <c:v>7.2028100000000004</c:v>
                </c:pt>
                <c:pt idx="116">
                  <c:v>6.4734400000000001</c:v>
                </c:pt>
                <c:pt idx="117">
                  <c:v>7.7404200000000003</c:v>
                </c:pt>
                <c:pt idx="118">
                  <c:v>6.9679200000000003</c:v>
                </c:pt>
                <c:pt idx="119">
                  <c:v>7.7010699999999996</c:v>
                </c:pt>
                <c:pt idx="120">
                  <c:v>6.9249000000000001</c:v>
                </c:pt>
                <c:pt idx="121">
                  <c:v>7.2464300000000001</c:v>
                </c:pt>
                <c:pt idx="122">
                  <c:v>6.7896299999999998</c:v>
                </c:pt>
                <c:pt idx="123">
                  <c:v>6.4254300000000004</c:v>
                </c:pt>
                <c:pt idx="124">
                  <c:v>7.88645</c:v>
                </c:pt>
                <c:pt idx="125">
                  <c:v>6.6878099999999998</c:v>
                </c:pt>
                <c:pt idx="126">
                  <c:v>7.1277699999999999</c:v>
                </c:pt>
                <c:pt idx="127">
                  <c:v>6.4971699999999997</c:v>
                </c:pt>
                <c:pt idx="128">
                  <c:v>7.2033199999999997</c:v>
                </c:pt>
                <c:pt idx="129">
                  <c:v>5.9471100000000003</c:v>
                </c:pt>
                <c:pt idx="130">
                  <c:v>7.2342899999999997</c:v>
                </c:pt>
                <c:pt idx="131">
                  <c:v>5.8832399999999998</c:v>
                </c:pt>
                <c:pt idx="132">
                  <c:v>6.3472999999999997</c:v>
                </c:pt>
                <c:pt idx="133">
                  <c:v>7.1887800000000004</c:v>
                </c:pt>
                <c:pt idx="134">
                  <c:v>6.5744499999999997</c:v>
                </c:pt>
                <c:pt idx="135">
                  <c:v>7.4214000000000002</c:v>
                </c:pt>
                <c:pt idx="136">
                  <c:v>5.7145900000000003</c:v>
                </c:pt>
                <c:pt idx="137">
                  <c:v>5.7423900000000003</c:v>
                </c:pt>
                <c:pt idx="138">
                  <c:v>6.41167</c:v>
                </c:pt>
                <c:pt idx="139">
                  <c:v>6.4670899999999998</c:v>
                </c:pt>
                <c:pt idx="140">
                  <c:v>6.3319599999999996</c:v>
                </c:pt>
                <c:pt idx="141">
                  <c:v>6.7139699999999998</c:v>
                </c:pt>
                <c:pt idx="142">
                  <c:v>7.1003699999999998</c:v>
                </c:pt>
                <c:pt idx="143">
                  <c:v>7.6587899999999998</c:v>
                </c:pt>
                <c:pt idx="144">
                  <c:v>7.06595</c:v>
                </c:pt>
                <c:pt idx="145">
                  <c:v>6.8464900000000002</c:v>
                </c:pt>
                <c:pt idx="146">
                  <c:v>7.7626499999999998</c:v>
                </c:pt>
                <c:pt idx="147">
                  <c:v>7.0813699999999997</c:v>
                </c:pt>
                <c:pt idx="148">
                  <c:v>7.0886699999999996</c:v>
                </c:pt>
                <c:pt idx="149">
                  <c:v>7.3185099999999998</c:v>
                </c:pt>
                <c:pt idx="150">
                  <c:v>6.4121300000000003</c:v>
                </c:pt>
                <c:pt idx="151">
                  <c:v>6.0481299999999996</c:v>
                </c:pt>
                <c:pt idx="152">
                  <c:v>8.1425599999999996</c:v>
                </c:pt>
                <c:pt idx="153">
                  <c:v>6.3466300000000002</c:v>
                </c:pt>
                <c:pt idx="154">
                  <c:v>5.2820999999999998</c:v>
                </c:pt>
                <c:pt idx="155">
                  <c:v>5.7872500000000002</c:v>
                </c:pt>
                <c:pt idx="156">
                  <c:v>6.9474</c:v>
                </c:pt>
                <c:pt idx="157">
                  <c:v>6.8307900000000004</c:v>
                </c:pt>
                <c:pt idx="158">
                  <c:v>6.7771999999999997</c:v>
                </c:pt>
                <c:pt idx="159">
                  <c:v>6.67387</c:v>
                </c:pt>
                <c:pt idx="160">
                  <c:v>7.2483599999999999</c:v>
                </c:pt>
                <c:pt idx="161">
                  <c:v>7.6786899999999996</c:v>
                </c:pt>
                <c:pt idx="162">
                  <c:v>6.8210899999999999</c:v>
                </c:pt>
                <c:pt idx="163">
                  <c:v>6.9725700000000002</c:v>
                </c:pt>
                <c:pt idx="164">
                  <c:v>6.42103</c:v>
                </c:pt>
                <c:pt idx="165">
                  <c:v>6.2827299999999999</c:v>
                </c:pt>
                <c:pt idx="166">
                  <c:v>6.8793600000000001</c:v>
                </c:pt>
                <c:pt idx="167">
                  <c:v>6.0697099999999997</c:v>
                </c:pt>
                <c:pt idx="168">
                  <c:v>6.6473699999999996</c:v>
                </c:pt>
                <c:pt idx="169">
                  <c:v>5.9433199999999999</c:v>
                </c:pt>
                <c:pt idx="170">
                  <c:v>6.6073300000000001</c:v>
                </c:pt>
                <c:pt idx="171">
                  <c:v>6.4463400000000002</c:v>
                </c:pt>
                <c:pt idx="172">
                  <c:v>7.2184400000000002</c:v>
                </c:pt>
                <c:pt idx="173">
                  <c:v>6.3255699999999999</c:v>
                </c:pt>
                <c:pt idx="174">
                  <c:v>5.7717000000000001</c:v>
                </c:pt>
                <c:pt idx="175">
                  <c:v>7.1905400000000004</c:v>
                </c:pt>
                <c:pt idx="176">
                  <c:v>6.5389299999999997</c:v>
                </c:pt>
                <c:pt idx="177">
                  <c:v>6.7618499999999999</c:v>
                </c:pt>
                <c:pt idx="178">
                  <c:v>7.1767500000000002</c:v>
                </c:pt>
                <c:pt idx="179">
                  <c:v>6.4455799999999996</c:v>
                </c:pt>
                <c:pt idx="180">
                  <c:v>6.5551000000000004</c:v>
                </c:pt>
                <c:pt idx="181">
                  <c:v>7.01884</c:v>
                </c:pt>
                <c:pt idx="182">
                  <c:v>6.4156000000000004</c:v>
                </c:pt>
                <c:pt idx="183">
                  <c:v>6.9931599999999996</c:v>
                </c:pt>
                <c:pt idx="184">
                  <c:v>6.1439000000000004</c:v>
                </c:pt>
                <c:pt idx="185">
                  <c:v>5.9752999999999998</c:v>
                </c:pt>
                <c:pt idx="186">
                  <c:v>7.3806099999999999</c:v>
                </c:pt>
                <c:pt idx="187">
                  <c:v>6.9122599999999998</c:v>
                </c:pt>
                <c:pt idx="188">
                  <c:v>6.6086900000000002</c:v>
                </c:pt>
                <c:pt idx="189">
                  <c:v>7.1452999999999998</c:v>
                </c:pt>
                <c:pt idx="190">
                  <c:v>6.7414500000000004</c:v>
                </c:pt>
                <c:pt idx="191">
                  <c:v>6.3385999999999996</c:v>
                </c:pt>
                <c:pt idx="192">
                  <c:v>5.89093</c:v>
                </c:pt>
                <c:pt idx="193">
                  <c:v>5.4097799999999996</c:v>
                </c:pt>
                <c:pt idx="194">
                  <c:v>6.2513500000000004</c:v>
                </c:pt>
                <c:pt idx="195">
                  <c:v>6.5844800000000001</c:v>
                </c:pt>
                <c:pt idx="196">
                  <c:v>7.1344900000000004</c:v>
                </c:pt>
                <c:pt idx="197">
                  <c:v>7.1039599999999998</c:v>
                </c:pt>
                <c:pt idx="198">
                  <c:v>7.4584700000000002</c:v>
                </c:pt>
                <c:pt idx="199">
                  <c:v>7.1079400000000001</c:v>
                </c:pt>
                <c:pt idx="200">
                  <c:v>6.1868600000000002</c:v>
                </c:pt>
                <c:pt idx="201">
                  <c:v>6.6097799999999998</c:v>
                </c:pt>
                <c:pt idx="202">
                  <c:v>6.4153200000000004</c:v>
                </c:pt>
                <c:pt idx="203">
                  <c:v>7.1687200000000004</c:v>
                </c:pt>
                <c:pt idx="204">
                  <c:v>7.0033700000000003</c:v>
                </c:pt>
                <c:pt idx="205">
                  <c:v>7.6977500000000001</c:v>
                </c:pt>
                <c:pt idx="206">
                  <c:v>5.4652900000000004</c:v>
                </c:pt>
                <c:pt idx="207">
                  <c:v>5.8941100000000004</c:v>
                </c:pt>
                <c:pt idx="208">
                  <c:v>5.8988699999999996</c:v>
                </c:pt>
                <c:pt idx="209">
                  <c:v>6.5434200000000002</c:v>
                </c:pt>
                <c:pt idx="210">
                  <c:v>7.0846900000000002</c:v>
                </c:pt>
                <c:pt idx="211">
                  <c:v>6.8112399999999997</c:v>
                </c:pt>
                <c:pt idx="212">
                  <c:v>6.14384</c:v>
                </c:pt>
                <c:pt idx="213">
                  <c:v>6.41608</c:v>
                </c:pt>
                <c:pt idx="214">
                  <c:v>6.3502000000000001</c:v>
                </c:pt>
                <c:pt idx="215">
                  <c:v>5.4142400000000004</c:v>
                </c:pt>
                <c:pt idx="216">
                  <c:v>6.9151499999999997</c:v>
                </c:pt>
                <c:pt idx="217">
                  <c:v>7.4162100000000004</c:v>
                </c:pt>
                <c:pt idx="218">
                  <c:v>5.8631599999999997</c:v>
                </c:pt>
                <c:pt idx="219">
                  <c:v>6.2279600000000004</c:v>
                </c:pt>
                <c:pt idx="220">
                  <c:v>6.2385900000000003</c:v>
                </c:pt>
                <c:pt idx="221">
                  <c:v>5.8876499999999998</c:v>
                </c:pt>
                <c:pt idx="222">
                  <c:v>6.0174799999999999</c:v>
                </c:pt>
                <c:pt idx="223">
                  <c:v>6.1251199999999999</c:v>
                </c:pt>
                <c:pt idx="224">
                  <c:v>6.6980899999999997</c:v>
                </c:pt>
                <c:pt idx="225">
                  <c:v>6.9207099999999997</c:v>
                </c:pt>
                <c:pt idx="226">
                  <c:v>6.5964400000000003</c:v>
                </c:pt>
                <c:pt idx="227">
                  <c:v>6.6591399999999998</c:v>
                </c:pt>
                <c:pt idx="228">
                  <c:v>6.23102</c:v>
                </c:pt>
                <c:pt idx="229">
                  <c:v>7.0997300000000001</c:v>
                </c:pt>
                <c:pt idx="230">
                  <c:v>7.1517200000000001</c:v>
                </c:pt>
                <c:pt idx="231">
                  <c:v>7.6066399999999996</c:v>
                </c:pt>
                <c:pt idx="232">
                  <c:v>7.0996600000000001</c:v>
                </c:pt>
                <c:pt idx="233">
                  <c:v>6.9903500000000003</c:v>
                </c:pt>
                <c:pt idx="234">
                  <c:v>6.8648300000000004</c:v>
                </c:pt>
                <c:pt idx="235">
                  <c:v>7.0194000000000001</c:v>
                </c:pt>
                <c:pt idx="236">
                  <c:v>6.6538000000000004</c:v>
                </c:pt>
                <c:pt idx="237">
                  <c:v>6.3503600000000002</c:v>
                </c:pt>
                <c:pt idx="238">
                  <c:v>6.0287100000000002</c:v>
                </c:pt>
                <c:pt idx="239">
                  <c:v>6.6096399999999997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CC-42A9-927E-AA30D02BC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407232"/>
        <c:axId val="229407624"/>
      </c:scatterChart>
      <c:valAx>
        <c:axId val="229407232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07624"/>
        <c:crosses val="autoZero"/>
        <c:crossBetween val="midCat"/>
      </c:valAx>
      <c:valAx>
        <c:axId val="229407624"/>
        <c:scaling>
          <c:orientation val="minMax"/>
          <c:max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07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Rmr2</a:t>
            </a:r>
            <a:r>
              <a:rPr lang="en-US" sz="1400" b="0" i="0" baseline="0">
                <a:effectLst/>
              </a:rPr>
              <a:t> - "A"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Sheet1!$A$51:$B$51</c:f>
              <c:strCache>
                <c:ptCount val="2"/>
                <c:pt idx="0">
                  <c:v>Rmr2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Sheet1!$C$51:$YX$51</c:f>
              <c:numCache>
                <c:formatCode>0.00000</c:formatCode>
                <c:ptCount val="672"/>
                <c:pt idx="0">
                  <c:v>81.6584</c:v>
                </c:pt>
                <c:pt idx="1">
                  <c:v>83.032330000000002</c:v>
                </c:pt>
                <c:pt idx="2">
                  <c:v>81.740319999999997</c:v>
                </c:pt>
                <c:pt idx="3">
                  <c:v>81.052000000000007</c:v>
                </c:pt>
                <c:pt idx="4">
                  <c:v>82.304789999999997</c:v>
                </c:pt>
                <c:pt idx="5">
                  <c:v>82.94753</c:v>
                </c:pt>
                <c:pt idx="6">
                  <c:v>83.22363</c:v>
                </c:pt>
                <c:pt idx="7">
                  <c:v>81.735730000000004</c:v>
                </c:pt>
                <c:pt idx="8">
                  <c:v>82.947519999999997</c:v>
                </c:pt>
                <c:pt idx="9">
                  <c:v>83.825500000000005</c:v>
                </c:pt>
                <c:pt idx="10">
                  <c:v>82.325249999999997</c:v>
                </c:pt>
                <c:pt idx="11">
                  <c:v>82.819370000000006</c:v>
                </c:pt>
                <c:pt idx="12">
                  <c:v>81.302229999999994</c:v>
                </c:pt>
                <c:pt idx="13">
                  <c:v>82.318529999999996</c:v>
                </c:pt>
                <c:pt idx="14">
                  <c:v>83.192149999999998</c:v>
                </c:pt>
                <c:pt idx="15">
                  <c:v>82.138660000000002</c:v>
                </c:pt>
                <c:pt idx="16">
                  <c:v>81.783410000000003</c:v>
                </c:pt>
                <c:pt idx="17">
                  <c:v>82.887979999999999</c:v>
                </c:pt>
                <c:pt idx="18">
                  <c:v>82.346410000000006</c:v>
                </c:pt>
                <c:pt idx="19">
                  <c:v>82.208489999999998</c:v>
                </c:pt>
                <c:pt idx="20">
                  <c:v>81.885660000000001</c:v>
                </c:pt>
                <c:pt idx="21">
                  <c:v>82.319360000000003</c:v>
                </c:pt>
                <c:pt idx="22">
                  <c:v>83.204840000000004</c:v>
                </c:pt>
                <c:pt idx="23">
                  <c:v>82.98554</c:v>
                </c:pt>
                <c:pt idx="24">
                  <c:v>82.432060000000007</c:v>
                </c:pt>
                <c:pt idx="25">
                  <c:v>80.501930000000002</c:v>
                </c:pt>
                <c:pt idx="26">
                  <c:v>81.715119999999999</c:v>
                </c:pt>
                <c:pt idx="27">
                  <c:v>82.180480000000003</c:v>
                </c:pt>
                <c:pt idx="28">
                  <c:v>81.007069999999999</c:v>
                </c:pt>
                <c:pt idx="29">
                  <c:v>82.204229999999995</c:v>
                </c:pt>
                <c:pt idx="30">
                  <c:v>81.589039999999997</c:v>
                </c:pt>
                <c:pt idx="31">
                  <c:v>81.461889999999997</c:v>
                </c:pt>
                <c:pt idx="32">
                  <c:v>81.018820000000005</c:v>
                </c:pt>
                <c:pt idx="33">
                  <c:v>81.888670000000005</c:v>
                </c:pt>
                <c:pt idx="34">
                  <c:v>83.246020000000001</c:v>
                </c:pt>
                <c:pt idx="35">
                  <c:v>83.165660000000003</c:v>
                </c:pt>
                <c:pt idx="36">
                  <c:v>81.303539999999998</c:v>
                </c:pt>
                <c:pt idx="37">
                  <c:v>81.172889999999995</c:v>
                </c:pt>
                <c:pt idx="38">
                  <c:v>82.928550000000001</c:v>
                </c:pt>
                <c:pt idx="39">
                  <c:v>81.246480000000005</c:v>
                </c:pt>
                <c:pt idx="40">
                  <c:v>81.585419999999999</c:v>
                </c:pt>
                <c:pt idx="41">
                  <c:v>81.231660000000005</c:v>
                </c:pt>
                <c:pt idx="42">
                  <c:v>82.760949999999994</c:v>
                </c:pt>
                <c:pt idx="43">
                  <c:v>79.690510000000003</c:v>
                </c:pt>
                <c:pt idx="44">
                  <c:v>81.830550000000002</c:v>
                </c:pt>
                <c:pt idx="45">
                  <c:v>83.425359999999998</c:v>
                </c:pt>
                <c:pt idx="46">
                  <c:v>80.154560000000004</c:v>
                </c:pt>
                <c:pt idx="47">
                  <c:v>80.601050000000001</c:v>
                </c:pt>
                <c:pt idx="48">
                  <c:v>83.518280000000004</c:v>
                </c:pt>
                <c:pt idx="49">
                  <c:v>82.108549999999994</c:v>
                </c:pt>
                <c:pt idx="50">
                  <c:v>79.366370000000003</c:v>
                </c:pt>
                <c:pt idx="51">
                  <c:v>80.904039999999995</c:v>
                </c:pt>
                <c:pt idx="52">
                  <c:v>83.346329999999995</c:v>
                </c:pt>
                <c:pt idx="53">
                  <c:v>82.641170000000002</c:v>
                </c:pt>
                <c:pt idx="54">
                  <c:v>81.542590000000004</c:v>
                </c:pt>
                <c:pt idx="55">
                  <c:v>82.498649999999998</c:v>
                </c:pt>
                <c:pt idx="56">
                  <c:v>80.845079999999996</c:v>
                </c:pt>
                <c:pt idx="57">
                  <c:v>80.881100000000004</c:v>
                </c:pt>
                <c:pt idx="58">
                  <c:v>81.575149999999994</c:v>
                </c:pt>
                <c:pt idx="59">
                  <c:v>81.330190000000002</c:v>
                </c:pt>
                <c:pt idx="60">
                  <c:v>81.498779999999996</c:v>
                </c:pt>
                <c:pt idx="61">
                  <c:v>83.536060000000006</c:v>
                </c:pt>
                <c:pt idx="62">
                  <c:v>83.404210000000006</c:v>
                </c:pt>
                <c:pt idx="63">
                  <c:v>83.174359999999993</c:v>
                </c:pt>
                <c:pt idx="64">
                  <c:v>82.713570000000004</c:v>
                </c:pt>
                <c:pt idx="65">
                  <c:v>82.555760000000006</c:v>
                </c:pt>
                <c:pt idx="66">
                  <c:v>81.195430000000002</c:v>
                </c:pt>
                <c:pt idx="67">
                  <c:v>82.695639999999997</c:v>
                </c:pt>
                <c:pt idx="68">
                  <c:v>83.572140000000005</c:v>
                </c:pt>
                <c:pt idx="69">
                  <c:v>82.55968</c:v>
                </c:pt>
                <c:pt idx="70">
                  <c:v>79.848519999999994</c:v>
                </c:pt>
                <c:pt idx="71">
                  <c:v>80.358400000000003</c:v>
                </c:pt>
                <c:pt idx="72">
                  <c:v>83.424670000000006</c:v>
                </c:pt>
                <c:pt idx="73">
                  <c:v>81.203029999999998</c:v>
                </c:pt>
                <c:pt idx="74">
                  <c:v>83.62903</c:v>
                </c:pt>
                <c:pt idx="75">
                  <c:v>82.102500000000006</c:v>
                </c:pt>
                <c:pt idx="76">
                  <c:v>82.320650000000001</c:v>
                </c:pt>
                <c:pt idx="77">
                  <c:v>82.899119999999996</c:v>
                </c:pt>
                <c:pt idx="78">
                  <c:v>80.347819999999999</c:v>
                </c:pt>
                <c:pt idx="79">
                  <c:v>83.810860000000005</c:v>
                </c:pt>
                <c:pt idx="80">
                  <c:v>82.84693</c:v>
                </c:pt>
                <c:pt idx="81">
                  <c:v>79.732789999999994</c:v>
                </c:pt>
                <c:pt idx="82">
                  <c:v>81.490620000000007</c:v>
                </c:pt>
                <c:pt idx="83">
                  <c:v>82.310609999999997</c:v>
                </c:pt>
                <c:pt idx="84">
                  <c:v>83.528189999999995</c:v>
                </c:pt>
                <c:pt idx="85">
                  <c:v>81.200990000000004</c:v>
                </c:pt>
                <c:pt idx="86">
                  <c:v>82.560640000000006</c:v>
                </c:pt>
                <c:pt idx="87">
                  <c:v>83.026309999999995</c:v>
                </c:pt>
                <c:pt idx="88">
                  <c:v>83.161990000000003</c:v>
                </c:pt>
                <c:pt idx="89">
                  <c:v>80.871359999999996</c:v>
                </c:pt>
                <c:pt idx="90">
                  <c:v>83.268519999999995</c:v>
                </c:pt>
                <c:pt idx="91">
                  <c:v>81.340770000000006</c:v>
                </c:pt>
                <c:pt idx="92">
                  <c:v>81.942980000000006</c:v>
                </c:pt>
                <c:pt idx="93">
                  <c:v>82.640730000000005</c:v>
                </c:pt>
                <c:pt idx="94">
                  <c:v>82.717619999999997</c:v>
                </c:pt>
                <c:pt idx="95">
                  <c:v>81.038049999999998</c:v>
                </c:pt>
                <c:pt idx="96">
                  <c:v>83.150080000000003</c:v>
                </c:pt>
                <c:pt idx="97">
                  <c:v>82.534779999999998</c:v>
                </c:pt>
                <c:pt idx="98">
                  <c:v>81.291600000000003</c:v>
                </c:pt>
                <c:pt idx="99">
                  <c:v>81.905109999999993</c:v>
                </c:pt>
                <c:pt idx="100">
                  <c:v>80.689970000000002</c:v>
                </c:pt>
                <c:pt idx="101">
                  <c:v>82.441339999999997</c:v>
                </c:pt>
                <c:pt idx="102">
                  <c:v>80.965059999999994</c:v>
                </c:pt>
                <c:pt idx="103">
                  <c:v>83.849530000000001</c:v>
                </c:pt>
                <c:pt idx="104">
                  <c:v>82.933019999999999</c:v>
                </c:pt>
                <c:pt idx="105">
                  <c:v>79.885499999999993</c:v>
                </c:pt>
                <c:pt idx="106">
                  <c:v>83.447100000000006</c:v>
                </c:pt>
                <c:pt idx="107">
                  <c:v>83.163589999999999</c:v>
                </c:pt>
                <c:pt idx="108">
                  <c:v>83.484430000000003</c:v>
                </c:pt>
                <c:pt idx="109">
                  <c:v>81.854370000000003</c:v>
                </c:pt>
                <c:pt idx="110">
                  <c:v>83.277169999999998</c:v>
                </c:pt>
                <c:pt idx="111">
                  <c:v>81.30489</c:v>
                </c:pt>
                <c:pt idx="112">
                  <c:v>82.526129999999995</c:v>
                </c:pt>
                <c:pt idx="113">
                  <c:v>80.018349999999998</c:v>
                </c:pt>
                <c:pt idx="114">
                  <c:v>84.017110000000002</c:v>
                </c:pt>
                <c:pt idx="115">
                  <c:v>82.822519999999997</c:v>
                </c:pt>
                <c:pt idx="116">
                  <c:v>81.497590000000002</c:v>
                </c:pt>
                <c:pt idx="117">
                  <c:v>81.60333</c:v>
                </c:pt>
                <c:pt idx="118">
                  <c:v>82.972999999999999</c:v>
                </c:pt>
                <c:pt idx="119">
                  <c:v>83.257000000000005</c:v>
                </c:pt>
                <c:pt idx="120">
                  <c:v>82.752279999999999</c:v>
                </c:pt>
                <c:pt idx="121">
                  <c:v>83.325900000000004</c:v>
                </c:pt>
                <c:pt idx="122">
                  <c:v>84.251549999999995</c:v>
                </c:pt>
                <c:pt idx="123">
                  <c:v>82.48115</c:v>
                </c:pt>
                <c:pt idx="124">
                  <c:v>82.749759999999995</c:v>
                </c:pt>
                <c:pt idx="125">
                  <c:v>80.996020000000001</c:v>
                </c:pt>
                <c:pt idx="126">
                  <c:v>83.877539999999996</c:v>
                </c:pt>
                <c:pt idx="127">
                  <c:v>82.833299999999994</c:v>
                </c:pt>
                <c:pt idx="128">
                  <c:v>84.271929999999998</c:v>
                </c:pt>
                <c:pt idx="129">
                  <c:v>80.647019999999998</c:v>
                </c:pt>
                <c:pt idx="130">
                  <c:v>84.519440000000003</c:v>
                </c:pt>
                <c:pt idx="131">
                  <c:v>83.207750000000004</c:v>
                </c:pt>
                <c:pt idx="132">
                  <c:v>81.734089999999995</c:v>
                </c:pt>
                <c:pt idx="133">
                  <c:v>82.46181</c:v>
                </c:pt>
                <c:pt idx="134">
                  <c:v>82.134429999999995</c:v>
                </c:pt>
                <c:pt idx="135">
                  <c:v>82.420090000000002</c:v>
                </c:pt>
                <c:pt idx="136">
                  <c:v>81.407150000000001</c:v>
                </c:pt>
                <c:pt idx="137">
                  <c:v>80.771129999999999</c:v>
                </c:pt>
                <c:pt idx="138">
                  <c:v>81.621170000000006</c:v>
                </c:pt>
                <c:pt idx="139">
                  <c:v>82.793149999999997</c:v>
                </c:pt>
                <c:pt idx="140">
                  <c:v>81.204220000000007</c:v>
                </c:pt>
                <c:pt idx="141">
                  <c:v>80.432159999999996</c:v>
                </c:pt>
                <c:pt idx="142">
                  <c:v>82.197730000000007</c:v>
                </c:pt>
                <c:pt idx="143">
                  <c:v>82.375110000000006</c:v>
                </c:pt>
                <c:pt idx="144">
                  <c:v>82.287440000000004</c:v>
                </c:pt>
                <c:pt idx="145">
                  <c:v>83.263289999999998</c:v>
                </c:pt>
                <c:pt idx="146">
                  <c:v>82.771699999999996</c:v>
                </c:pt>
                <c:pt idx="147">
                  <c:v>82.517030000000005</c:v>
                </c:pt>
                <c:pt idx="148">
                  <c:v>83.40043</c:v>
                </c:pt>
                <c:pt idx="149">
                  <c:v>82.464389999999995</c:v>
                </c:pt>
                <c:pt idx="150">
                  <c:v>82.017439999999993</c:v>
                </c:pt>
                <c:pt idx="151">
                  <c:v>82.834429999999998</c:v>
                </c:pt>
                <c:pt idx="152">
                  <c:v>79.678049999999999</c:v>
                </c:pt>
                <c:pt idx="153">
                  <c:v>80.006249999999994</c:v>
                </c:pt>
                <c:pt idx="154">
                  <c:v>79.927980000000005</c:v>
                </c:pt>
                <c:pt idx="155">
                  <c:v>78.392979999999994</c:v>
                </c:pt>
                <c:pt idx="156">
                  <c:v>83.049419999999998</c:v>
                </c:pt>
                <c:pt idx="157">
                  <c:v>82.328909999999993</c:v>
                </c:pt>
                <c:pt idx="158">
                  <c:v>82.609809999999996</c:v>
                </c:pt>
                <c:pt idx="159">
                  <c:v>83.150720000000007</c:v>
                </c:pt>
                <c:pt idx="160">
                  <c:v>83.26388</c:v>
                </c:pt>
                <c:pt idx="161">
                  <c:v>82.632990000000007</c:v>
                </c:pt>
                <c:pt idx="162">
                  <c:v>81.492170000000002</c:v>
                </c:pt>
                <c:pt idx="163">
                  <c:v>81.793390000000002</c:v>
                </c:pt>
                <c:pt idx="164">
                  <c:v>80.267480000000006</c:v>
                </c:pt>
                <c:pt idx="165">
                  <c:v>80.923349999999999</c:v>
                </c:pt>
                <c:pt idx="166">
                  <c:v>82.617500000000007</c:v>
                </c:pt>
                <c:pt idx="167">
                  <c:v>80.465519999999998</c:v>
                </c:pt>
                <c:pt idx="168">
                  <c:v>82.885630000000006</c:v>
                </c:pt>
                <c:pt idx="169">
                  <c:v>81.822469999999996</c:v>
                </c:pt>
                <c:pt idx="170">
                  <c:v>83.731089999999995</c:v>
                </c:pt>
                <c:pt idx="171">
                  <c:v>82.447620000000001</c:v>
                </c:pt>
                <c:pt idx="172">
                  <c:v>83.478030000000004</c:v>
                </c:pt>
                <c:pt idx="173">
                  <c:v>81.665450000000007</c:v>
                </c:pt>
                <c:pt idx="174">
                  <c:v>80.722700000000003</c:v>
                </c:pt>
                <c:pt idx="175">
                  <c:v>81.436890000000005</c:v>
                </c:pt>
                <c:pt idx="176">
                  <c:v>83.318489999999997</c:v>
                </c:pt>
                <c:pt idx="177">
                  <c:v>81.932699999999997</c:v>
                </c:pt>
                <c:pt idx="178">
                  <c:v>83.835319999999996</c:v>
                </c:pt>
                <c:pt idx="179">
                  <c:v>81.612380000000002</c:v>
                </c:pt>
                <c:pt idx="180">
                  <c:v>82.818150000000003</c:v>
                </c:pt>
                <c:pt idx="181">
                  <c:v>82.056690000000003</c:v>
                </c:pt>
                <c:pt idx="182">
                  <c:v>82.139269999999996</c:v>
                </c:pt>
                <c:pt idx="183">
                  <c:v>82.634399999999999</c:v>
                </c:pt>
                <c:pt idx="184">
                  <c:v>82.781049999999993</c:v>
                </c:pt>
                <c:pt idx="185">
                  <c:v>82.389089999999996</c:v>
                </c:pt>
                <c:pt idx="186">
                  <c:v>83.149540000000002</c:v>
                </c:pt>
                <c:pt idx="187">
                  <c:v>81.993899999999996</c:v>
                </c:pt>
                <c:pt idx="188">
                  <c:v>81.703329999999994</c:v>
                </c:pt>
                <c:pt idx="189">
                  <c:v>82.165779999999998</c:v>
                </c:pt>
                <c:pt idx="190">
                  <c:v>83.413880000000006</c:v>
                </c:pt>
                <c:pt idx="191">
                  <c:v>84.112049999999996</c:v>
                </c:pt>
                <c:pt idx="192">
                  <c:v>79.480540000000005</c:v>
                </c:pt>
                <c:pt idx="193">
                  <c:v>80.600549999999998</c:v>
                </c:pt>
                <c:pt idx="194">
                  <c:v>80.602670000000003</c:v>
                </c:pt>
                <c:pt idx="195">
                  <c:v>81.955029999999994</c:v>
                </c:pt>
                <c:pt idx="196">
                  <c:v>83.431970000000007</c:v>
                </c:pt>
                <c:pt idx="197">
                  <c:v>83.095029999999994</c:v>
                </c:pt>
                <c:pt idx="198">
                  <c:v>83.166139999999999</c:v>
                </c:pt>
                <c:pt idx="199">
                  <c:v>83.308070000000001</c:v>
                </c:pt>
                <c:pt idx="200">
                  <c:v>82.175629999999998</c:v>
                </c:pt>
                <c:pt idx="201">
                  <c:v>82.932490000000001</c:v>
                </c:pt>
                <c:pt idx="202">
                  <c:v>82.631739999999994</c:v>
                </c:pt>
                <c:pt idx="203">
                  <c:v>82.304000000000002</c:v>
                </c:pt>
                <c:pt idx="204">
                  <c:v>81.407499999999999</c:v>
                </c:pt>
                <c:pt idx="205">
                  <c:v>81.759839999999997</c:v>
                </c:pt>
                <c:pt idx="206">
                  <c:v>77.854709999999997</c:v>
                </c:pt>
                <c:pt idx="207">
                  <c:v>79.823899999999995</c:v>
                </c:pt>
                <c:pt idx="208">
                  <c:v>81.736580000000004</c:v>
                </c:pt>
                <c:pt idx="209">
                  <c:v>83.167019999999994</c:v>
                </c:pt>
                <c:pt idx="210">
                  <c:v>84.151799999999994</c:v>
                </c:pt>
                <c:pt idx="211">
                  <c:v>82.525469999999999</c:v>
                </c:pt>
                <c:pt idx="212">
                  <c:v>79.765799999999999</c:v>
                </c:pt>
                <c:pt idx="213">
                  <c:v>80.574029999999993</c:v>
                </c:pt>
                <c:pt idx="214">
                  <c:v>78.935320000000004</c:v>
                </c:pt>
                <c:pt idx="215">
                  <c:v>79.488510000000005</c:v>
                </c:pt>
                <c:pt idx="216">
                  <c:v>82.880750000000006</c:v>
                </c:pt>
                <c:pt idx="217">
                  <c:v>84.054739999999995</c:v>
                </c:pt>
                <c:pt idx="218">
                  <c:v>80.371030000000005</c:v>
                </c:pt>
                <c:pt idx="219">
                  <c:v>82.693470000000005</c:v>
                </c:pt>
                <c:pt idx="220">
                  <c:v>79.970860000000002</c:v>
                </c:pt>
                <c:pt idx="221">
                  <c:v>79.44847</c:v>
                </c:pt>
                <c:pt idx="222">
                  <c:v>78.704260000000005</c:v>
                </c:pt>
                <c:pt idx="223">
                  <c:v>78.46799</c:v>
                </c:pt>
                <c:pt idx="224">
                  <c:v>81.989019999999996</c:v>
                </c:pt>
                <c:pt idx="225">
                  <c:v>83.268289999999993</c:v>
                </c:pt>
                <c:pt idx="226">
                  <c:v>82.406139999999994</c:v>
                </c:pt>
                <c:pt idx="227">
                  <c:v>83.782070000000004</c:v>
                </c:pt>
                <c:pt idx="228">
                  <c:v>82.152150000000006</c:v>
                </c:pt>
                <c:pt idx="229">
                  <c:v>84.184280000000001</c:v>
                </c:pt>
                <c:pt idx="230">
                  <c:v>83.873869999999997</c:v>
                </c:pt>
                <c:pt idx="231">
                  <c:v>84.744399999999999</c:v>
                </c:pt>
                <c:pt idx="232">
                  <c:v>81.487279999999998</c:v>
                </c:pt>
                <c:pt idx="233">
                  <c:v>81.436589999999995</c:v>
                </c:pt>
                <c:pt idx="234">
                  <c:v>81.611080000000001</c:v>
                </c:pt>
                <c:pt idx="235">
                  <c:v>82.181139999999999</c:v>
                </c:pt>
                <c:pt idx="236">
                  <c:v>83.740930000000006</c:v>
                </c:pt>
                <c:pt idx="237">
                  <c:v>82.585220000000007</c:v>
                </c:pt>
                <c:pt idx="238">
                  <c:v>81.517330000000001</c:v>
                </c:pt>
                <c:pt idx="239">
                  <c:v>82.372330000000005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82C-47D9-BE12-A7F12E60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403808"/>
        <c:axId val="228404200"/>
      </c:scatterChart>
      <c:valAx>
        <c:axId val="228403808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04200"/>
        <c:crosses val="autoZero"/>
        <c:crossBetween val="midCat"/>
      </c:valAx>
      <c:valAx>
        <c:axId val="228404200"/>
        <c:scaling>
          <c:orientation val="minMax"/>
          <c:max val="8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03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Rpk</a:t>
            </a:r>
            <a:r>
              <a:rPr lang="en-US" sz="1400" b="0" i="0" baseline="0">
                <a:effectLst/>
              </a:rPr>
              <a:t> - "A"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Sheet1!$A$52:$B$52</c:f>
              <c:strCache>
                <c:ptCount val="2"/>
                <c:pt idx="0">
                  <c:v>Rpk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Sheet1!$C$52:$YX$52</c:f>
              <c:numCache>
                <c:formatCode>0.00</c:formatCode>
                <c:ptCount val="672"/>
                <c:pt idx="0">
                  <c:v>0.14000000000000001</c:v>
                </c:pt>
                <c:pt idx="1">
                  <c:v>0.14000000000000001</c:v>
                </c:pt>
                <c:pt idx="2">
                  <c:v>0.18</c:v>
                </c:pt>
                <c:pt idx="3">
                  <c:v>0.13</c:v>
                </c:pt>
                <c:pt idx="4">
                  <c:v>0.23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0.17</c:v>
                </c:pt>
                <c:pt idx="8">
                  <c:v>0.15</c:v>
                </c:pt>
                <c:pt idx="9">
                  <c:v>0.15</c:v>
                </c:pt>
                <c:pt idx="10">
                  <c:v>0.15</c:v>
                </c:pt>
                <c:pt idx="11">
                  <c:v>0.16</c:v>
                </c:pt>
                <c:pt idx="12">
                  <c:v>0.25</c:v>
                </c:pt>
                <c:pt idx="13">
                  <c:v>0.16</c:v>
                </c:pt>
                <c:pt idx="14">
                  <c:v>0.16</c:v>
                </c:pt>
                <c:pt idx="15">
                  <c:v>0.14000000000000001</c:v>
                </c:pt>
                <c:pt idx="16">
                  <c:v>0.19</c:v>
                </c:pt>
                <c:pt idx="17">
                  <c:v>0.2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0.17</c:v>
                </c:pt>
                <c:pt idx="22">
                  <c:v>0.18</c:v>
                </c:pt>
                <c:pt idx="23">
                  <c:v>0.19</c:v>
                </c:pt>
                <c:pt idx="24">
                  <c:v>0.12</c:v>
                </c:pt>
                <c:pt idx="25">
                  <c:v>0.12</c:v>
                </c:pt>
                <c:pt idx="26">
                  <c:v>0.14000000000000001</c:v>
                </c:pt>
                <c:pt idx="27">
                  <c:v>0.17</c:v>
                </c:pt>
                <c:pt idx="28">
                  <c:v>0.14000000000000001</c:v>
                </c:pt>
                <c:pt idx="29">
                  <c:v>0.19</c:v>
                </c:pt>
                <c:pt idx="30">
                  <c:v>0.12</c:v>
                </c:pt>
                <c:pt idx="31">
                  <c:v>0.15</c:v>
                </c:pt>
                <c:pt idx="32">
                  <c:v>0.16</c:v>
                </c:pt>
                <c:pt idx="33">
                  <c:v>0.15</c:v>
                </c:pt>
                <c:pt idx="34">
                  <c:v>0.16</c:v>
                </c:pt>
                <c:pt idx="35">
                  <c:v>0.16</c:v>
                </c:pt>
                <c:pt idx="36">
                  <c:v>0.16</c:v>
                </c:pt>
                <c:pt idx="37">
                  <c:v>0.26</c:v>
                </c:pt>
                <c:pt idx="38">
                  <c:v>0.18</c:v>
                </c:pt>
                <c:pt idx="39">
                  <c:v>0.16</c:v>
                </c:pt>
                <c:pt idx="40">
                  <c:v>0.16</c:v>
                </c:pt>
                <c:pt idx="41">
                  <c:v>0.16</c:v>
                </c:pt>
                <c:pt idx="42">
                  <c:v>0.22</c:v>
                </c:pt>
                <c:pt idx="43">
                  <c:v>0.13</c:v>
                </c:pt>
                <c:pt idx="44">
                  <c:v>0.2</c:v>
                </c:pt>
                <c:pt idx="45">
                  <c:v>0.16</c:v>
                </c:pt>
                <c:pt idx="46">
                  <c:v>0.16</c:v>
                </c:pt>
                <c:pt idx="47">
                  <c:v>0.19</c:v>
                </c:pt>
                <c:pt idx="48">
                  <c:v>0.19</c:v>
                </c:pt>
                <c:pt idx="49">
                  <c:v>0.15</c:v>
                </c:pt>
                <c:pt idx="50">
                  <c:v>0.19</c:v>
                </c:pt>
                <c:pt idx="51">
                  <c:v>0.15</c:v>
                </c:pt>
                <c:pt idx="52">
                  <c:v>0.17</c:v>
                </c:pt>
                <c:pt idx="53">
                  <c:v>0.26</c:v>
                </c:pt>
                <c:pt idx="54">
                  <c:v>0.15</c:v>
                </c:pt>
                <c:pt idx="55">
                  <c:v>0.15</c:v>
                </c:pt>
                <c:pt idx="56">
                  <c:v>0.11</c:v>
                </c:pt>
                <c:pt idx="57">
                  <c:v>0.16</c:v>
                </c:pt>
                <c:pt idx="58">
                  <c:v>0.14000000000000001</c:v>
                </c:pt>
                <c:pt idx="59">
                  <c:v>0.14000000000000001</c:v>
                </c:pt>
                <c:pt idx="60">
                  <c:v>0.14000000000000001</c:v>
                </c:pt>
                <c:pt idx="61">
                  <c:v>0.13</c:v>
                </c:pt>
                <c:pt idx="62">
                  <c:v>0.16</c:v>
                </c:pt>
                <c:pt idx="63">
                  <c:v>0.19</c:v>
                </c:pt>
                <c:pt idx="64">
                  <c:v>0.15</c:v>
                </c:pt>
                <c:pt idx="65">
                  <c:v>0.16</c:v>
                </c:pt>
                <c:pt idx="66">
                  <c:v>0.14000000000000001</c:v>
                </c:pt>
                <c:pt idx="67">
                  <c:v>0.28000000000000003</c:v>
                </c:pt>
                <c:pt idx="68">
                  <c:v>0.16</c:v>
                </c:pt>
                <c:pt idx="69">
                  <c:v>0.19</c:v>
                </c:pt>
                <c:pt idx="70">
                  <c:v>0.14000000000000001</c:v>
                </c:pt>
                <c:pt idx="71">
                  <c:v>0.13</c:v>
                </c:pt>
                <c:pt idx="72">
                  <c:v>0.13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0.14000000000000001</c:v>
                </c:pt>
                <c:pt idx="76">
                  <c:v>0.15</c:v>
                </c:pt>
                <c:pt idx="77">
                  <c:v>0.14000000000000001</c:v>
                </c:pt>
                <c:pt idx="78">
                  <c:v>0.14000000000000001</c:v>
                </c:pt>
                <c:pt idx="79">
                  <c:v>0.14000000000000001</c:v>
                </c:pt>
                <c:pt idx="80">
                  <c:v>0.15</c:v>
                </c:pt>
                <c:pt idx="81">
                  <c:v>0.12</c:v>
                </c:pt>
                <c:pt idx="82">
                  <c:v>0.17</c:v>
                </c:pt>
                <c:pt idx="83">
                  <c:v>0.14000000000000001</c:v>
                </c:pt>
                <c:pt idx="84">
                  <c:v>0.14000000000000001</c:v>
                </c:pt>
                <c:pt idx="85">
                  <c:v>0.16</c:v>
                </c:pt>
                <c:pt idx="86">
                  <c:v>0.16</c:v>
                </c:pt>
                <c:pt idx="87">
                  <c:v>0.15</c:v>
                </c:pt>
                <c:pt idx="88">
                  <c:v>0.13</c:v>
                </c:pt>
                <c:pt idx="89">
                  <c:v>0.17</c:v>
                </c:pt>
                <c:pt idx="90">
                  <c:v>0.23</c:v>
                </c:pt>
                <c:pt idx="91">
                  <c:v>0.15</c:v>
                </c:pt>
                <c:pt idx="92">
                  <c:v>0.13</c:v>
                </c:pt>
                <c:pt idx="93">
                  <c:v>0.14000000000000001</c:v>
                </c:pt>
                <c:pt idx="94">
                  <c:v>0.2</c:v>
                </c:pt>
                <c:pt idx="95">
                  <c:v>0.15</c:v>
                </c:pt>
                <c:pt idx="96">
                  <c:v>0.16</c:v>
                </c:pt>
                <c:pt idx="97">
                  <c:v>0.16</c:v>
                </c:pt>
                <c:pt idx="98">
                  <c:v>0.18</c:v>
                </c:pt>
                <c:pt idx="99">
                  <c:v>0.18</c:v>
                </c:pt>
                <c:pt idx="100">
                  <c:v>0.13</c:v>
                </c:pt>
                <c:pt idx="101">
                  <c:v>0.13</c:v>
                </c:pt>
                <c:pt idx="102">
                  <c:v>0.12</c:v>
                </c:pt>
                <c:pt idx="103">
                  <c:v>0.13</c:v>
                </c:pt>
                <c:pt idx="104">
                  <c:v>0.15</c:v>
                </c:pt>
                <c:pt idx="105">
                  <c:v>0.14000000000000001</c:v>
                </c:pt>
                <c:pt idx="106">
                  <c:v>0.2</c:v>
                </c:pt>
                <c:pt idx="107">
                  <c:v>0.18</c:v>
                </c:pt>
                <c:pt idx="108">
                  <c:v>0.17</c:v>
                </c:pt>
                <c:pt idx="109">
                  <c:v>0.16</c:v>
                </c:pt>
                <c:pt idx="110">
                  <c:v>0.15</c:v>
                </c:pt>
                <c:pt idx="111">
                  <c:v>0.15</c:v>
                </c:pt>
                <c:pt idx="112">
                  <c:v>0.13</c:v>
                </c:pt>
                <c:pt idx="113">
                  <c:v>0.12</c:v>
                </c:pt>
                <c:pt idx="114">
                  <c:v>0.19</c:v>
                </c:pt>
                <c:pt idx="115">
                  <c:v>0.16</c:v>
                </c:pt>
                <c:pt idx="116">
                  <c:v>0.15</c:v>
                </c:pt>
                <c:pt idx="117">
                  <c:v>0.17</c:v>
                </c:pt>
                <c:pt idx="118">
                  <c:v>0.18</c:v>
                </c:pt>
                <c:pt idx="119">
                  <c:v>0.17</c:v>
                </c:pt>
                <c:pt idx="120">
                  <c:v>0.16</c:v>
                </c:pt>
                <c:pt idx="121">
                  <c:v>0.15</c:v>
                </c:pt>
                <c:pt idx="122">
                  <c:v>0.14000000000000001</c:v>
                </c:pt>
                <c:pt idx="123">
                  <c:v>0.16</c:v>
                </c:pt>
                <c:pt idx="124">
                  <c:v>0.17</c:v>
                </c:pt>
                <c:pt idx="125">
                  <c:v>0.18</c:v>
                </c:pt>
                <c:pt idx="126">
                  <c:v>0.14000000000000001</c:v>
                </c:pt>
                <c:pt idx="127">
                  <c:v>0.14000000000000001</c:v>
                </c:pt>
                <c:pt idx="128">
                  <c:v>0.17</c:v>
                </c:pt>
                <c:pt idx="129">
                  <c:v>0.15</c:v>
                </c:pt>
                <c:pt idx="130">
                  <c:v>0.15</c:v>
                </c:pt>
                <c:pt idx="131">
                  <c:v>0.13</c:v>
                </c:pt>
                <c:pt idx="132">
                  <c:v>0.15</c:v>
                </c:pt>
                <c:pt idx="133">
                  <c:v>0.18</c:v>
                </c:pt>
                <c:pt idx="134">
                  <c:v>0.16</c:v>
                </c:pt>
                <c:pt idx="135">
                  <c:v>0.16</c:v>
                </c:pt>
                <c:pt idx="136">
                  <c:v>0.12</c:v>
                </c:pt>
                <c:pt idx="137">
                  <c:v>0.14000000000000001</c:v>
                </c:pt>
                <c:pt idx="138">
                  <c:v>0.14000000000000001</c:v>
                </c:pt>
                <c:pt idx="139">
                  <c:v>0.15</c:v>
                </c:pt>
                <c:pt idx="140">
                  <c:v>0.13</c:v>
                </c:pt>
                <c:pt idx="141">
                  <c:v>0.18</c:v>
                </c:pt>
                <c:pt idx="142">
                  <c:v>0.15</c:v>
                </c:pt>
                <c:pt idx="143">
                  <c:v>0.21</c:v>
                </c:pt>
                <c:pt idx="144">
                  <c:v>0.16</c:v>
                </c:pt>
                <c:pt idx="145">
                  <c:v>0.14000000000000001</c:v>
                </c:pt>
                <c:pt idx="146">
                  <c:v>0.24</c:v>
                </c:pt>
                <c:pt idx="147">
                  <c:v>0.18</c:v>
                </c:pt>
                <c:pt idx="148">
                  <c:v>0.14000000000000001</c:v>
                </c:pt>
                <c:pt idx="149">
                  <c:v>0.17</c:v>
                </c:pt>
                <c:pt idx="150">
                  <c:v>0.15</c:v>
                </c:pt>
                <c:pt idx="151">
                  <c:v>0.13</c:v>
                </c:pt>
                <c:pt idx="152">
                  <c:v>0.21</c:v>
                </c:pt>
                <c:pt idx="153">
                  <c:v>0.12</c:v>
                </c:pt>
                <c:pt idx="154">
                  <c:v>0.12</c:v>
                </c:pt>
                <c:pt idx="155">
                  <c:v>0.15</c:v>
                </c:pt>
                <c:pt idx="156">
                  <c:v>0.16</c:v>
                </c:pt>
                <c:pt idx="157">
                  <c:v>0.18</c:v>
                </c:pt>
                <c:pt idx="158">
                  <c:v>0.13</c:v>
                </c:pt>
                <c:pt idx="159">
                  <c:v>0.15</c:v>
                </c:pt>
                <c:pt idx="160">
                  <c:v>0.16</c:v>
                </c:pt>
                <c:pt idx="161">
                  <c:v>0.22</c:v>
                </c:pt>
                <c:pt idx="162">
                  <c:v>0.17</c:v>
                </c:pt>
                <c:pt idx="163">
                  <c:v>0.16</c:v>
                </c:pt>
                <c:pt idx="164">
                  <c:v>0.15</c:v>
                </c:pt>
                <c:pt idx="165">
                  <c:v>0.11</c:v>
                </c:pt>
                <c:pt idx="166">
                  <c:v>0.12</c:v>
                </c:pt>
                <c:pt idx="167">
                  <c:v>0.12</c:v>
                </c:pt>
                <c:pt idx="168">
                  <c:v>0.14000000000000001</c:v>
                </c:pt>
                <c:pt idx="169">
                  <c:v>0.13</c:v>
                </c:pt>
                <c:pt idx="170">
                  <c:v>0.17</c:v>
                </c:pt>
                <c:pt idx="171">
                  <c:v>0.12</c:v>
                </c:pt>
                <c:pt idx="172">
                  <c:v>0.14000000000000001</c:v>
                </c:pt>
                <c:pt idx="173">
                  <c:v>0.17</c:v>
                </c:pt>
                <c:pt idx="174">
                  <c:v>0.14000000000000001</c:v>
                </c:pt>
                <c:pt idx="175">
                  <c:v>0.16</c:v>
                </c:pt>
                <c:pt idx="176">
                  <c:v>0.14000000000000001</c:v>
                </c:pt>
                <c:pt idx="177">
                  <c:v>0.21</c:v>
                </c:pt>
                <c:pt idx="178">
                  <c:v>0.16</c:v>
                </c:pt>
                <c:pt idx="179">
                  <c:v>0.16</c:v>
                </c:pt>
                <c:pt idx="180">
                  <c:v>0.14000000000000001</c:v>
                </c:pt>
                <c:pt idx="181">
                  <c:v>0.2</c:v>
                </c:pt>
                <c:pt idx="182">
                  <c:v>0.14000000000000001</c:v>
                </c:pt>
                <c:pt idx="183">
                  <c:v>0.16</c:v>
                </c:pt>
                <c:pt idx="184">
                  <c:v>0.14000000000000001</c:v>
                </c:pt>
                <c:pt idx="185">
                  <c:v>0.14000000000000001</c:v>
                </c:pt>
                <c:pt idx="186">
                  <c:v>0.16</c:v>
                </c:pt>
                <c:pt idx="187">
                  <c:v>0.21</c:v>
                </c:pt>
                <c:pt idx="188">
                  <c:v>0.15</c:v>
                </c:pt>
                <c:pt idx="189">
                  <c:v>0.19</c:v>
                </c:pt>
                <c:pt idx="190">
                  <c:v>0.18</c:v>
                </c:pt>
                <c:pt idx="191">
                  <c:v>0.14000000000000001</c:v>
                </c:pt>
                <c:pt idx="192">
                  <c:v>0.22</c:v>
                </c:pt>
                <c:pt idx="193">
                  <c:v>0.2</c:v>
                </c:pt>
                <c:pt idx="194">
                  <c:v>0.22</c:v>
                </c:pt>
                <c:pt idx="195">
                  <c:v>0.17</c:v>
                </c:pt>
                <c:pt idx="196">
                  <c:v>0.17</c:v>
                </c:pt>
                <c:pt idx="197">
                  <c:v>0.15</c:v>
                </c:pt>
                <c:pt idx="198">
                  <c:v>0.17</c:v>
                </c:pt>
                <c:pt idx="199">
                  <c:v>0.15</c:v>
                </c:pt>
                <c:pt idx="200">
                  <c:v>0.15</c:v>
                </c:pt>
                <c:pt idx="201">
                  <c:v>0.14000000000000001</c:v>
                </c:pt>
                <c:pt idx="202">
                  <c:v>0.16</c:v>
                </c:pt>
                <c:pt idx="203">
                  <c:v>0.18</c:v>
                </c:pt>
                <c:pt idx="204">
                  <c:v>0.21</c:v>
                </c:pt>
                <c:pt idx="205">
                  <c:v>0.23</c:v>
                </c:pt>
                <c:pt idx="206">
                  <c:v>0.2</c:v>
                </c:pt>
                <c:pt idx="207">
                  <c:v>0.16</c:v>
                </c:pt>
                <c:pt idx="208">
                  <c:v>0.11</c:v>
                </c:pt>
                <c:pt idx="209">
                  <c:v>0.13</c:v>
                </c:pt>
                <c:pt idx="210">
                  <c:v>0.14000000000000001</c:v>
                </c:pt>
                <c:pt idx="211">
                  <c:v>0.13</c:v>
                </c:pt>
                <c:pt idx="212">
                  <c:v>0.16</c:v>
                </c:pt>
                <c:pt idx="213">
                  <c:v>0.17</c:v>
                </c:pt>
                <c:pt idx="214">
                  <c:v>0.19</c:v>
                </c:pt>
                <c:pt idx="215">
                  <c:v>0.18</c:v>
                </c:pt>
                <c:pt idx="216">
                  <c:v>0.18</c:v>
                </c:pt>
                <c:pt idx="217">
                  <c:v>0.23</c:v>
                </c:pt>
                <c:pt idx="218">
                  <c:v>0.15</c:v>
                </c:pt>
                <c:pt idx="219">
                  <c:v>0.14000000000000001</c:v>
                </c:pt>
                <c:pt idx="220">
                  <c:v>0.12</c:v>
                </c:pt>
                <c:pt idx="221">
                  <c:v>0.14000000000000001</c:v>
                </c:pt>
                <c:pt idx="222">
                  <c:v>0.16</c:v>
                </c:pt>
                <c:pt idx="223">
                  <c:v>0.14000000000000001</c:v>
                </c:pt>
                <c:pt idx="224">
                  <c:v>0.16</c:v>
                </c:pt>
                <c:pt idx="225">
                  <c:v>0.13</c:v>
                </c:pt>
                <c:pt idx="226">
                  <c:v>0.23</c:v>
                </c:pt>
                <c:pt idx="227">
                  <c:v>0.14000000000000001</c:v>
                </c:pt>
                <c:pt idx="228">
                  <c:v>0.15</c:v>
                </c:pt>
                <c:pt idx="229">
                  <c:v>0.16</c:v>
                </c:pt>
                <c:pt idx="230">
                  <c:v>0.15</c:v>
                </c:pt>
                <c:pt idx="231">
                  <c:v>0.18</c:v>
                </c:pt>
                <c:pt idx="232">
                  <c:v>0.16</c:v>
                </c:pt>
                <c:pt idx="233">
                  <c:v>0.16</c:v>
                </c:pt>
                <c:pt idx="234">
                  <c:v>0.21</c:v>
                </c:pt>
                <c:pt idx="235">
                  <c:v>0.18</c:v>
                </c:pt>
                <c:pt idx="236">
                  <c:v>0.14000000000000001</c:v>
                </c:pt>
                <c:pt idx="237">
                  <c:v>0.13</c:v>
                </c:pt>
                <c:pt idx="238">
                  <c:v>0.14000000000000001</c:v>
                </c:pt>
                <c:pt idx="239">
                  <c:v>0.13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A8-4CA8-B0A5-9D06D5E1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404984"/>
        <c:axId val="229624232"/>
      </c:scatterChart>
      <c:valAx>
        <c:axId val="228404984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624232"/>
        <c:crosses val="autoZero"/>
        <c:crossBetween val="midCat"/>
      </c:valAx>
      <c:valAx>
        <c:axId val="229624232"/>
        <c:scaling>
          <c:orientation val="minMax"/>
          <c:max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04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Rvk</a:t>
            </a:r>
            <a:r>
              <a:rPr lang="en-US" sz="1400" b="0" i="0" baseline="0">
                <a:effectLst/>
              </a:rPr>
              <a:t> - "A"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Sheet1!$A$53:$B$53</c:f>
              <c:strCache>
                <c:ptCount val="2"/>
                <c:pt idx="0">
                  <c:v>Rvk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Sheet1!$C$53:$YX$53</c:f>
              <c:numCache>
                <c:formatCode>0.00</c:formatCode>
                <c:ptCount val="672"/>
                <c:pt idx="0">
                  <c:v>0.84</c:v>
                </c:pt>
                <c:pt idx="1">
                  <c:v>0.72</c:v>
                </c:pt>
                <c:pt idx="2">
                  <c:v>0.77</c:v>
                </c:pt>
                <c:pt idx="3">
                  <c:v>0.94</c:v>
                </c:pt>
                <c:pt idx="4">
                  <c:v>1.08</c:v>
                </c:pt>
                <c:pt idx="5">
                  <c:v>0.69</c:v>
                </c:pt>
                <c:pt idx="6">
                  <c:v>0.92</c:v>
                </c:pt>
                <c:pt idx="7">
                  <c:v>0.94</c:v>
                </c:pt>
                <c:pt idx="8">
                  <c:v>0.78</c:v>
                </c:pt>
                <c:pt idx="9">
                  <c:v>0.59</c:v>
                </c:pt>
                <c:pt idx="10">
                  <c:v>0.67</c:v>
                </c:pt>
                <c:pt idx="11">
                  <c:v>0.7</c:v>
                </c:pt>
                <c:pt idx="12">
                  <c:v>0.96</c:v>
                </c:pt>
                <c:pt idx="13">
                  <c:v>0.87</c:v>
                </c:pt>
                <c:pt idx="14">
                  <c:v>0.67</c:v>
                </c:pt>
                <c:pt idx="15">
                  <c:v>0.63</c:v>
                </c:pt>
                <c:pt idx="16">
                  <c:v>0.96</c:v>
                </c:pt>
                <c:pt idx="17">
                  <c:v>1</c:v>
                </c:pt>
                <c:pt idx="18">
                  <c:v>0.7</c:v>
                </c:pt>
                <c:pt idx="19">
                  <c:v>0.74</c:v>
                </c:pt>
                <c:pt idx="20">
                  <c:v>0.94</c:v>
                </c:pt>
                <c:pt idx="21">
                  <c:v>0.84</c:v>
                </c:pt>
                <c:pt idx="22">
                  <c:v>0.74</c:v>
                </c:pt>
                <c:pt idx="23">
                  <c:v>0.91</c:v>
                </c:pt>
                <c:pt idx="24">
                  <c:v>0.63</c:v>
                </c:pt>
                <c:pt idx="25">
                  <c:v>0.93</c:v>
                </c:pt>
                <c:pt idx="26">
                  <c:v>0.78</c:v>
                </c:pt>
                <c:pt idx="27">
                  <c:v>0.94</c:v>
                </c:pt>
                <c:pt idx="28">
                  <c:v>0.94</c:v>
                </c:pt>
                <c:pt idx="29">
                  <c:v>0.98</c:v>
                </c:pt>
                <c:pt idx="30">
                  <c:v>0.6</c:v>
                </c:pt>
                <c:pt idx="31">
                  <c:v>0.86</c:v>
                </c:pt>
                <c:pt idx="32">
                  <c:v>0.95</c:v>
                </c:pt>
                <c:pt idx="33">
                  <c:v>0.9</c:v>
                </c:pt>
                <c:pt idx="34">
                  <c:v>0.64</c:v>
                </c:pt>
                <c:pt idx="35">
                  <c:v>0.69</c:v>
                </c:pt>
                <c:pt idx="36">
                  <c:v>1</c:v>
                </c:pt>
                <c:pt idx="37">
                  <c:v>1.1299999999999999</c:v>
                </c:pt>
                <c:pt idx="38">
                  <c:v>0.78</c:v>
                </c:pt>
                <c:pt idx="39">
                  <c:v>1.03</c:v>
                </c:pt>
                <c:pt idx="40">
                  <c:v>0.85</c:v>
                </c:pt>
                <c:pt idx="41">
                  <c:v>0.94</c:v>
                </c:pt>
                <c:pt idx="42">
                  <c:v>0.96</c:v>
                </c:pt>
                <c:pt idx="43">
                  <c:v>0.8</c:v>
                </c:pt>
                <c:pt idx="44">
                  <c:v>1.17</c:v>
                </c:pt>
                <c:pt idx="45">
                  <c:v>0.88</c:v>
                </c:pt>
                <c:pt idx="46">
                  <c:v>0.91</c:v>
                </c:pt>
                <c:pt idx="47">
                  <c:v>1.05</c:v>
                </c:pt>
                <c:pt idx="48">
                  <c:v>0.98</c:v>
                </c:pt>
                <c:pt idx="49">
                  <c:v>0.72</c:v>
                </c:pt>
                <c:pt idx="50">
                  <c:v>0.94</c:v>
                </c:pt>
                <c:pt idx="51">
                  <c:v>0.95</c:v>
                </c:pt>
                <c:pt idx="52">
                  <c:v>0.82</c:v>
                </c:pt>
                <c:pt idx="53">
                  <c:v>0.8</c:v>
                </c:pt>
                <c:pt idx="54">
                  <c:v>0.83</c:v>
                </c:pt>
                <c:pt idx="55">
                  <c:v>0.77</c:v>
                </c:pt>
                <c:pt idx="56">
                  <c:v>0.73</c:v>
                </c:pt>
                <c:pt idx="57">
                  <c:v>0.92</c:v>
                </c:pt>
                <c:pt idx="58">
                  <c:v>0.79</c:v>
                </c:pt>
                <c:pt idx="59">
                  <c:v>0.81</c:v>
                </c:pt>
                <c:pt idx="60">
                  <c:v>0.81</c:v>
                </c:pt>
                <c:pt idx="61">
                  <c:v>0.68</c:v>
                </c:pt>
                <c:pt idx="62">
                  <c:v>0.77</c:v>
                </c:pt>
                <c:pt idx="63">
                  <c:v>1</c:v>
                </c:pt>
                <c:pt idx="64">
                  <c:v>0.87</c:v>
                </c:pt>
                <c:pt idx="65">
                  <c:v>0.86</c:v>
                </c:pt>
                <c:pt idx="66">
                  <c:v>0.99</c:v>
                </c:pt>
                <c:pt idx="67">
                  <c:v>0.99</c:v>
                </c:pt>
                <c:pt idx="68">
                  <c:v>0.76</c:v>
                </c:pt>
                <c:pt idx="69">
                  <c:v>1</c:v>
                </c:pt>
                <c:pt idx="70">
                  <c:v>0.97</c:v>
                </c:pt>
                <c:pt idx="71">
                  <c:v>1.0900000000000001</c:v>
                </c:pt>
                <c:pt idx="72">
                  <c:v>0.66</c:v>
                </c:pt>
                <c:pt idx="73">
                  <c:v>0.9</c:v>
                </c:pt>
                <c:pt idx="74">
                  <c:v>0.8</c:v>
                </c:pt>
                <c:pt idx="75">
                  <c:v>0.74</c:v>
                </c:pt>
                <c:pt idx="76">
                  <c:v>0.9</c:v>
                </c:pt>
                <c:pt idx="77">
                  <c:v>0.65</c:v>
                </c:pt>
                <c:pt idx="78">
                  <c:v>0.95</c:v>
                </c:pt>
                <c:pt idx="79">
                  <c:v>0.65</c:v>
                </c:pt>
                <c:pt idx="80">
                  <c:v>0.72</c:v>
                </c:pt>
                <c:pt idx="81">
                  <c:v>1.02</c:v>
                </c:pt>
                <c:pt idx="82">
                  <c:v>0.85</c:v>
                </c:pt>
                <c:pt idx="83">
                  <c:v>0.79</c:v>
                </c:pt>
                <c:pt idx="84">
                  <c:v>0.74</c:v>
                </c:pt>
                <c:pt idx="85">
                  <c:v>0.91</c:v>
                </c:pt>
                <c:pt idx="86">
                  <c:v>0.86</c:v>
                </c:pt>
                <c:pt idx="87">
                  <c:v>0.8</c:v>
                </c:pt>
                <c:pt idx="88">
                  <c:v>0.74</c:v>
                </c:pt>
                <c:pt idx="89">
                  <c:v>0.94</c:v>
                </c:pt>
                <c:pt idx="90">
                  <c:v>0.94</c:v>
                </c:pt>
                <c:pt idx="91">
                  <c:v>0.85</c:v>
                </c:pt>
                <c:pt idx="92">
                  <c:v>0.74</c:v>
                </c:pt>
                <c:pt idx="93">
                  <c:v>0.8</c:v>
                </c:pt>
                <c:pt idx="94">
                  <c:v>0.99</c:v>
                </c:pt>
                <c:pt idx="95">
                  <c:v>0.81</c:v>
                </c:pt>
                <c:pt idx="96">
                  <c:v>0.91</c:v>
                </c:pt>
                <c:pt idx="97">
                  <c:v>0.89</c:v>
                </c:pt>
                <c:pt idx="98">
                  <c:v>0.99</c:v>
                </c:pt>
                <c:pt idx="99">
                  <c:v>0.9</c:v>
                </c:pt>
                <c:pt idx="100">
                  <c:v>0.81</c:v>
                </c:pt>
                <c:pt idx="101">
                  <c:v>0.81</c:v>
                </c:pt>
                <c:pt idx="102">
                  <c:v>0.86</c:v>
                </c:pt>
                <c:pt idx="103">
                  <c:v>0.52</c:v>
                </c:pt>
                <c:pt idx="104">
                  <c:v>0.73</c:v>
                </c:pt>
                <c:pt idx="105">
                  <c:v>0.93</c:v>
                </c:pt>
                <c:pt idx="106">
                  <c:v>0.79</c:v>
                </c:pt>
                <c:pt idx="107">
                  <c:v>0.9</c:v>
                </c:pt>
                <c:pt idx="108">
                  <c:v>0.8</c:v>
                </c:pt>
                <c:pt idx="109">
                  <c:v>0.83</c:v>
                </c:pt>
                <c:pt idx="110">
                  <c:v>0.75</c:v>
                </c:pt>
                <c:pt idx="111">
                  <c:v>0.84</c:v>
                </c:pt>
                <c:pt idx="112">
                  <c:v>0.83</c:v>
                </c:pt>
                <c:pt idx="113">
                  <c:v>0.8</c:v>
                </c:pt>
                <c:pt idx="114">
                  <c:v>0.86</c:v>
                </c:pt>
                <c:pt idx="115">
                  <c:v>0.85</c:v>
                </c:pt>
                <c:pt idx="116">
                  <c:v>0.85</c:v>
                </c:pt>
                <c:pt idx="117">
                  <c:v>0.94</c:v>
                </c:pt>
                <c:pt idx="118">
                  <c:v>0.91</c:v>
                </c:pt>
                <c:pt idx="119">
                  <c:v>0.87</c:v>
                </c:pt>
                <c:pt idx="120">
                  <c:v>0.83</c:v>
                </c:pt>
                <c:pt idx="121">
                  <c:v>0.66</c:v>
                </c:pt>
                <c:pt idx="122">
                  <c:v>0.63</c:v>
                </c:pt>
                <c:pt idx="123">
                  <c:v>0.75</c:v>
                </c:pt>
                <c:pt idx="124">
                  <c:v>0.75</c:v>
                </c:pt>
                <c:pt idx="125">
                  <c:v>0.95</c:v>
                </c:pt>
                <c:pt idx="126">
                  <c:v>0.72</c:v>
                </c:pt>
                <c:pt idx="127">
                  <c:v>0.74</c:v>
                </c:pt>
                <c:pt idx="128">
                  <c:v>0.77</c:v>
                </c:pt>
                <c:pt idx="129">
                  <c:v>0.9</c:v>
                </c:pt>
                <c:pt idx="130">
                  <c:v>0.53</c:v>
                </c:pt>
                <c:pt idx="131">
                  <c:v>0.7</c:v>
                </c:pt>
                <c:pt idx="132">
                  <c:v>0.74</c:v>
                </c:pt>
                <c:pt idx="133">
                  <c:v>0.92</c:v>
                </c:pt>
                <c:pt idx="134">
                  <c:v>0.86</c:v>
                </c:pt>
                <c:pt idx="135">
                  <c:v>0.76</c:v>
                </c:pt>
                <c:pt idx="136">
                  <c:v>0.82</c:v>
                </c:pt>
                <c:pt idx="137">
                  <c:v>0.86</c:v>
                </c:pt>
                <c:pt idx="138">
                  <c:v>0.88</c:v>
                </c:pt>
                <c:pt idx="139">
                  <c:v>0.87</c:v>
                </c:pt>
                <c:pt idx="140">
                  <c:v>0.86</c:v>
                </c:pt>
                <c:pt idx="141">
                  <c:v>1.04</c:v>
                </c:pt>
                <c:pt idx="142">
                  <c:v>0.88</c:v>
                </c:pt>
                <c:pt idx="143">
                  <c:v>1.04</c:v>
                </c:pt>
                <c:pt idx="144">
                  <c:v>0.87</c:v>
                </c:pt>
                <c:pt idx="145">
                  <c:v>0.67</c:v>
                </c:pt>
                <c:pt idx="146">
                  <c:v>1.1399999999999999</c:v>
                </c:pt>
                <c:pt idx="147">
                  <c:v>0.77</c:v>
                </c:pt>
                <c:pt idx="148">
                  <c:v>0.56000000000000005</c:v>
                </c:pt>
                <c:pt idx="149">
                  <c:v>0.88</c:v>
                </c:pt>
                <c:pt idx="150">
                  <c:v>0.84</c:v>
                </c:pt>
                <c:pt idx="151">
                  <c:v>0.8</c:v>
                </c:pt>
                <c:pt idx="152">
                  <c:v>1.25</c:v>
                </c:pt>
                <c:pt idx="153">
                  <c:v>0.97</c:v>
                </c:pt>
                <c:pt idx="154">
                  <c:v>1.02</c:v>
                </c:pt>
                <c:pt idx="155">
                  <c:v>1.19</c:v>
                </c:pt>
                <c:pt idx="156">
                  <c:v>0.7</c:v>
                </c:pt>
                <c:pt idx="157">
                  <c:v>0.96</c:v>
                </c:pt>
                <c:pt idx="158">
                  <c:v>0.67</c:v>
                </c:pt>
                <c:pt idx="159">
                  <c:v>0.79</c:v>
                </c:pt>
                <c:pt idx="160">
                  <c:v>0.75</c:v>
                </c:pt>
                <c:pt idx="161">
                  <c:v>1.06</c:v>
                </c:pt>
                <c:pt idx="162">
                  <c:v>1.02</c:v>
                </c:pt>
                <c:pt idx="163">
                  <c:v>0.9</c:v>
                </c:pt>
                <c:pt idx="164">
                  <c:v>0.86</c:v>
                </c:pt>
                <c:pt idx="165">
                  <c:v>0.88</c:v>
                </c:pt>
                <c:pt idx="166">
                  <c:v>0.8</c:v>
                </c:pt>
                <c:pt idx="167">
                  <c:v>0.87</c:v>
                </c:pt>
                <c:pt idx="168">
                  <c:v>0.61</c:v>
                </c:pt>
                <c:pt idx="169">
                  <c:v>0.74</c:v>
                </c:pt>
                <c:pt idx="170">
                  <c:v>0.7</c:v>
                </c:pt>
                <c:pt idx="171">
                  <c:v>0.73</c:v>
                </c:pt>
                <c:pt idx="172">
                  <c:v>0.75</c:v>
                </c:pt>
                <c:pt idx="173">
                  <c:v>0.88</c:v>
                </c:pt>
                <c:pt idx="174">
                  <c:v>0.95</c:v>
                </c:pt>
                <c:pt idx="175">
                  <c:v>1.04</c:v>
                </c:pt>
                <c:pt idx="176">
                  <c:v>0.65</c:v>
                </c:pt>
                <c:pt idx="177">
                  <c:v>0.86</c:v>
                </c:pt>
                <c:pt idx="178">
                  <c:v>0.69</c:v>
                </c:pt>
                <c:pt idx="179">
                  <c:v>0.94</c:v>
                </c:pt>
                <c:pt idx="180">
                  <c:v>0.71</c:v>
                </c:pt>
                <c:pt idx="181">
                  <c:v>1.1000000000000001</c:v>
                </c:pt>
                <c:pt idx="182">
                  <c:v>0.77</c:v>
                </c:pt>
                <c:pt idx="183">
                  <c:v>0.89</c:v>
                </c:pt>
                <c:pt idx="184">
                  <c:v>0.81</c:v>
                </c:pt>
                <c:pt idx="185">
                  <c:v>0.7</c:v>
                </c:pt>
                <c:pt idx="186">
                  <c:v>0.77</c:v>
                </c:pt>
                <c:pt idx="187">
                  <c:v>0.89</c:v>
                </c:pt>
                <c:pt idx="188">
                  <c:v>0.96</c:v>
                </c:pt>
                <c:pt idx="189">
                  <c:v>0.77</c:v>
                </c:pt>
                <c:pt idx="190">
                  <c:v>0.71</c:v>
                </c:pt>
                <c:pt idx="191">
                  <c:v>0.62</c:v>
                </c:pt>
                <c:pt idx="192">
                  <c:v>1.1499999999999999</c:v>
                </c:pt>
                <c:pt idx="193">
                  <c:v>0.96</c:v>
                </c:pt>
                <c:pt idx="194">
                  <c:v>0.94</c:v>
                </c:pt>
                <c:pt idx="195">
                  <c:v>0.82</c:v>
                </c:pt>
                <c:pt idx="196">
                  <c:v>0.92</c:v>
                </c:pt>
                <c:pt idx="197">
                  <c:v>0.56999999999999995</c:v>
                </c:pt>
                <c:pt idx="198">
                  <c:v>1.03</c:v>
                </c:pt>
                <c:pt idx="199">
                  <c:v>0.82</c:v>
                </c:pt>
                <c:pt idx="200">
                  <c:v>0.86</c:v>
                </c:pt>
                <c:pt idx="201">
                  <c:v>0.66</c:v>
                </c:pt>
                <c:pt idx="202">
                  <c:v>0.81</c:v>
                </c:pt>
                <c:pt idx="203">
                  <c:v>0.89</c:v>
                </c:pt>
                <c:pt idx="204">
                  <c:v>1.0900000000000001</c:v>
                </c:pt>
                <c:pt idx="205">
                  <c:v>1.25</c:v>
                </c:pt>
                <c:pt idx="206">
                  <c:v>1.04</c:v>
                </c:pt>
                <c:pt idx="207">
                  <c:v>1.1000000000000001</c:v>
                </c:pt>
                <c:pt idx="208">
                  <c:v>0.7</c:v>
                </c:pt>
                <c:pt idx="209">
                  <c:v>0.6</c:v>
                </c:pt>
                <c:pt idx="210">
                  <c:v>0.55000000000000004</c:v>
                </c:pt>
                <c:pt idx="211">
                  <c:v>0.67</c:v>
                </c:pt>
                <c:pt idx="212">
                  <c:v>0.94</c:v>
                </c:pt>
                <c:pt idx="213">
                  <c:v>1.1299999999999999</c:v>
                </c:pt>
                <c:pt idx="214">
                  <c:v>1.1200000000000001</c:v>
                </c:pt>
                <c:pt idx="215">
                  <c:v>0.93</c:v>
                </c:pt>
                <c:pt idx="216">
                  <c:v>0.84</c:v>
                </c:pt>
                <c:pt idx="217">
                  <c:v>0.79</c:v>
                </c:pt>
                <c:pt idx="218">
                  <c:v>0.96</c:v>
                </c:pt>
                <c:pt idx="219">
                  <c:v>0.65</c:v>
                </c:pt>
                <c:pt idx="220">
                  <c:v>0.87</c:v>
                </c:pt>
                <c:pt idx="221">
                  <c:v>1.03</c:v>
                </c:pt>
                <c:pt idx="222">
                  <c:v>1.1299999999999999</c:v>
                </c:pt>
                <c:pt idx="223">
                  <c:v>1.01</c:v>
                </c:pt>
                <c:pt idx="224">
                  <c:v>0.94</c:v>
                </c:pt>
                <c:pt idx="225">
                  <c:v>0.7</c:v>
                </c:pt>
                <c:pt idx="226">
                  <c:v>0.76</c:v>
                </c:pt>
                <c:pt idx="227">
                  <c:v>0.63</c:v>
                </c:pt>
                <c:pt idx="228">
                  <c:v>0.75</c:v>
                </c:pt>
                <c:pt idx="229">
                  <c:v>0.66</c:v>
                </c:pt>
                <c:pt idx="230">
                  <c:v>0.65</c:v>
                </c:pt>
                <c:pt idx="231">
                  <c:v>0.84</c:v>
                </c:pt>
                <c:pt idx="232">
                  <c:v>0.98</c:v>
                </c:pt>
                <c:pt idx="233">
                  <c:v>0.88</c:v>
                </c:pt>
                <c:pt idx="234">
                  <c:v>0.9</c:v>
                </c:pt>
                <c:pt idx="235">
                  <c:v>0.83</c:v>
                </c:pt>
                <c:pt idx="236">
                  <c:v>0.67</c:v>
                </c:pt>
                <c:pt idx="237">
                  <c:v>0.75</c:v>
                </c:pt>
                <c:pt idx="238">
                  <c:v>0.8</c:v>
                </c:pt>
                <c:pt idx="239">
                  <c:v>0.67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71-49AC-9A26-2D18AEC6C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25016"/>
        <c:axId val="229625408"/>
      </c:scatterChart>
      <c:valAx>
        <c:axId val="229625016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625408"/>
        <c:crosses val="autoZero"/>
        <c:crossBetween val="midCat"/>
      </c:valAx>
      <c:valAx>
        <c:axId val="229625408"/>
        <c:scaling>
          <c:orientation val="minMax"/>
          <c:max val="2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625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Vo</a:t>
            </a:r>
            <a:r>
              <a:rPr lang="en-US" sz="1400" b="0" i="0" baseline="0">
                <a:effectLst/>
              </a:rPr>
              <a:t> - "A"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Sheet1!$A$54:$B$54</c:f>
              <c:strCache>
                <c:ptCount val="2"/>
                <c:pt idx="0">
                  <c:v>Vo</c:v>
                </c:pt>
                <c:pt idx="1">
                  <c:v>(µm*µm)/µm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Sheet1!$C$54:$YX$54</c:f>
              <c:numCache>
                <c:formatCode>0.00</c:formatCode>
                <c:ptCount val="672"/>
                <c:pt idx="0">
                  <c:v>0.08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0.1</c:v>
                </c:pt>
                <c:pt idx="5">
                  <c:v>0.06</c:v>
                </c:pt>
                <c:pt idx="6">
                  <c:v>0.08</c:v>
                </c:pt>
                <c:pt idx="7">
                  <c:v>0.09</c:v>
                </c:pt>
                <c:pt idx="8">
                  <c:v>7.0000000000000007E-2</c:v>
                </c:pt>
                <c:pt idx="9">
                  <c:v>0.05</c:v>
                </c:pt>
                <c:pt idx="10">
                  <c:v>0.06</c:v>
                </c:pt>
                <c:pt idx="11">
                  <c:v>0.06</c:v>
                </c:pt>
                <c:pt idx="12">
                  <c:v>0.09</c:v>
                </c:pt>
                <c:pt idx="13">
                  <c:v>0.08</c:v>
                </c:pt>
                <c:pt idx="14">
                  <c:v>0.06</c:v>
                </c:pt>
                <c:pt idx="15">
                  <c:v>0.06</c:v>
                </c:pt>
                <c:pt idx="16">
                  <c:v>0.09</c:v>
                </c:pt>
                <c:pt idx="17">
                  <c:v>0.09</c:v>
                </c:pt>
                <c:pt idx="18">
                  <c:v>0.06</c:v>
                </c:pt>
                <c:pt idx="19">
                  <c:v>7.0000000000000007E-2</c:v>
                </c:pt>
                <c:pt idx="20">
                  <c:v>0.09</c:v>
                </c:pt>
                <c:pt idx="21">
                  <c:v>7.0000000000000007E-2</c:v>
                </c:pt>
                <c:pt idx="22">
                  <c:v>0.06</c:v>
                </c:pt>
                <c:pt idx="23">
                  <c:v>0.08</c:v>
                </c:pt>
                <c:pt idx="24">
                  <c:v>0.06</c:v>
                </c:pt>
                <c:pt idx="25">
                  <c:v>0.09</c:v>
                </c:pt>
                <c:pt idx="26">
                  <c:v>7.0000000000000007E-2</c:v>
                </c:pt>
                <c:pt idx="27">
                  <c:v>0.08</c:v>
                </c:pt>
                <c:pt idx="28">
                  <c:v>0.09</c:v>
                </c:pt>
                <c:pt idx="29">
                  <c:v>0.09</c:v>
                </c:pt>
                <c:pt idx="30">
                  <c:v>0.06</c:v>
                </c:pt>
                <c:pt idx="31">
                  <c:v>0.08</c:v>
                </c:pt>
                <c:pt idx="32">
                  <c:v>0.09</c:v>
                </c:pt>
                <c:pt idx="33">
                  <c:v>0.08</c:v>
                </c:pt>
                <c:pt idx="34">
                  <c:v>0.05</c:v>
                </c:pt>
                <c:pt idx="35">
                  <c:v>0.06</c:v>
                </c:pt>
                <c:pt idx="36">
                  <c:v>0.09</c:v>
                </c:pt>
                <c:pt idx="37">
                  <c:v>0.11</c:v>
                </c:pt>
                <c:pt idx="38">
                  <c:v>7.0000000000000007E-2</c:v>
                </c:pt>
                <c:pt idx="39">
                  <c:v>0.1</c:v>
                </c:pt>
                <c:pt idx="40">
                  <c:v>0.08</c:v>
                </c:pt>
                <c:pt idx="41">
                  <c:v>0.09</c:v>
                </c:pt>
                <c:pt idx="42">
                  <c:v>0.08</c:v>
                </c:pt>
                <c:pt idx="43">
                  <c:v>0.08</c:v>
                </c:pt>
                <c:pt idx="44">
                  <c:v>0.11</c:v>
                </c:pt>
                <c:pt idx="45">
                  <c:v>7.0000000000000007E-2</c:v>
                </c:pt>
                <c:pt idx="46">
                  <c:v>0.09</c:v>
                </c:pt>
                <c:pt idx="47">
                  <c:v>0.1</c:v>
                </c:pt>
                <c:pt idx="48">
                  <c:v>0.08</c:v>
                </c:pt>
                <c:pt idx="49">
                  <c:v>0.06</c:v>
                </c:pt>
                <c:pt idx="50">
                  <c:v>0.1</c:v>
                </c:pt>
                <c:pt idx="51">
                  <c:v>0.09</c:v>
                </c:pt>
                <c:pt idx="52">
                  <c:v>7.0000000000000007E-2</c:v>
                </c:pt>
                <c:pt idx="53">
                  <c:v>7.0000000000000007E-2</c:v>
                </c:pt>
                <c:pt idx="54">
                  <c:v>0.08</c:v>
                </c:pt>
                <c:pt idx="55">
                  <c:v>7.0000000000000007E-2</c:v>
                </c:pt>
                <c:pt idx="56">
                  <c:v>7.0000000000000007E-2</c:v>
                </c:pt>
                <c:pt idx="57">
                  <c:v>0.09</c:v>
                </c:pt>
                <c:pt idx="58">
                  <c:v>7.0000000000000007E-2</c:v>
                </c:pt>
                <c:pt idx="59">
                  <c:v>0.08</c:v>
                </c:pt>
                <c:pt idx="60">
                  <c:v>0.08</c:v>
                </c:pt>
                <c:pt idx="61">
                  <c:v>0.06</c:v>
                </c:pt>
                <c:pt idx="62">
                  <c:v>0.06</c:v>
                </c:pt>
                <c:pt idx="63">
                  <c:v>0.08</c:v>
                </c:pt>
                <c:pt idx="64">
                  <c:v>7.0000000000000007E-2</c:v>
                </c:pt>
                <c:pt idx="65">
                  <c:v>0.08</c:v>
                </c:pt>
                <c:pt idx="66">
                  <c:v>0.09</c:v>
                </c:pt>
                <c:pt idx="67">
                  <c:v>0.09</c:v>
                </c:pt>
                <c:pt idx="68">
                  <c:v>0.06</c:v>
                </c:pt>
                <c:pt idx="69">
                  <c:v>0.09</c:v>
                </c:pt>
                <c:pt idx="70">
                  <c:v>0.1</c:v>
                </c:pt>
                <c:pt idx="71">
                  <c:v>0.11</c:v>
                </c:pt>
                <c:pt idx="72">
                  <c:v>0.05</c:v>
                </c:pt>
                <c:pt idx="73">
                  <c:v>0.09</c:v>
                </c:pt>
                <c:pt idx="74">
                  <c:v>7.0000000000000007E-2</c:v>
                </c:pt>
                <c:pt idx="75">
                  <c:v>7.0000000000000007E-2</c:v>
                </c:pt>
                <c:pt idx="76">
                  <c:v>0.08</c:v>
                </c:pt>
                <c:pt idx="77">
                  <c:v>0.06</c:v>
                </c:pt>
                <c:pt idx="78">
                  <c:v>0.09</c:v>
                </c:pt>
                <c:pt idx="79">
                  <c:v>0.05</c:v>
                </c:pt>
                <c:pt idx="80">
                  <c:v>0.06</c:v>
                </c:pt>
                <c:pt idx="81">
                  <c:v>0.1</c:v>
                </c:pt>
                <c:pt idx="82">
                  <c:v>0.08</c:v>
                </c:pt>
                <c:pt idx="83">
                  <c:v>7.0000000000000007E-2</c:v>
                </c:pt>
                <c:pt idx="84">
                  <c:v>0.06</c:v>
                </c:pt>
                <c:pt idx="85">
                  <c:v>0.09</c:v>
                </c:pt>
                <c:pt idx="86">
                  <c:v>0.08</c:v>
                </c:pt>
                <c:pt idx="87">
                  <c:v>7.0000000000000007E-2</c:v>
                </c:pt>
                <c:pt idx="88">
                  <c:v>0.06</c:v>
                </c:pt>
                <c:pt idx="89">
                  <c:v>0.09</c:v>
                </c:pt>
                <c:pt idx="90">
                  <c:v>0.08</c:v>
                </c:pt>
                <c:pt idx="91">
                  <c:v>0.08</c:v>
                </c:pt>
                <c:pt idx="92">
                  <c:v>7.0000000000000007E-2</c:v>
                </c:pt>
                <c:pt idx="93">
                  <c:v>7.0000000000000007E-2</c:v>
                </c:pt>
                <c:pt idx="94">
                  <c:v>0.09</c:v>
                </c:pt>
                <c:pt idx="95">
                  <c:v>0.08</c:v>
                </c:pt>
                <c:pt idx="96">
                  <c:v>0.08</c:v>
                </c:pt>
                <c:pt idx="97">
                  <c:v>0.08</c:v>
                </c:pt>
                <c:pt idx="98">
                  <c:v>0.09</c:v>
                </c:pt>
                <c:pt idx="99">
                  <c:v>0.08</c:v>
                </c:pt>
                <c:pt idx="100">
                  <c:v>0.08</c:v>
                </c:pt>
                <c:pt idx="101">
                  <c:v>7.0000000000000007E-2</c:v>
                </c:pt>
                <c:pt idx="102">
                  <c:v>0.08</c:v>
                </c:pt>
                <c:pt idx="103">
                  <c:v>0.04</c:v>
                </c:pt>
                <c:pt idx="104">
                  <c:v>0.06</c:v>
                </c:pt>
                <c:pt idx="105">
                  <c:v>0.09</c:v>
                </c:pt>
                <c:pt idx="106">
                  <c:v>7.0000000000000007E-2</c:v>
                </c:pt>
                <c:pt idx="107">
                  <c:v>0.08</c:v>
                </c:pt>
                <c:pt idx="108">
                  <c:v>7.0000000000000007E-2</c:v>
                </c:pt>
                <c:pt idx="109">
                  <c:v>0.08</c:v>
                </c:pt>
                <c:pt idx="110">
                  <c:v>0.06</c:v>
                </c:pt>
                <c:pt idx="111">
                  <c:v>0.08</c:v>
                </c:pt>
                <c:pt idx="112">
                  <c:v>7.0000000000000007E-2</c:v>
                </c:pt>
                <c:pt idx="113">
                  <c:v>0.08</c:v>
                </c:pt>
                <c:pt idx="114">
                  <c:v>7.0000000000000007E-2</c:v>
                </c:pt>
                <c:pt idx="115">
                  <c:v>7.0000000000000007E-2</c:v>
                </c:pt>
                <c:pt idx="116">
                  <c:v>0.08</c:v>
                </c:pt>
                <c:pt idx="117">
                  <c:v>0.09</c:v>
                </c:pt>
                <c:pt idx="118">
                  <c:v>0.08</c:v>
                </c:pt>
                <c:pt idx="119">
                  <c:v>7.0000000000000007E-2</c:v>
                </c:pt>
                <c:pt idx="120">
                  <c:v>7.0000000000000007E-2</c:v>
                </c:pt>
                <c:pt idx="121">
                  <c:v>0.06</c:v>
                </c:pt>
                <c:pt idx="122">
                  <c:v>0.05</c:v>
                </c:pt>
                <c:pt idx="123">
                  <c:v>7.0000000000000007E-2</c:v>
                </c:pt>
                <c:pt idx="124">
                  <c:v>7.0000000000000007E-2</c:v>
                </c:pt>
                <c:pt idx="125">
                  <c:v>0.09</c:v>
                </c:pt>
                <c:pt idx="126">
                  <c:v>0.06</c:v>
                </c:pt>
                <c:pt idx="127">
                  <c:v>0.06</c:v>
                </c:pt>
                <c:pt idx="128">
                  <c:v>0.06</c:v>
                </c:pt>
                <c:pt idx="129">
                  <c:v>0.09</c:v>
                </c:pt>
                <c:pt idx="130">
                  <c:v>0.04</c:v>
                </c:pt>
                <c:pt idx="131">
                  <c:v>0.06</c:v>
                </c:pt>
                <c:pt idx="132">
                  <c:v>7.0000000000000007E-2</c:v>
                </c:pt>
                <c:pt idx="133">
                  <c:v>0.08</c:v>
                </c:pt>
                <c:pt idx="134">
                  <c:v>0.08</c:v>
                </c:pt>
                <c:pt idx="135">
                  <c:v>7.0000000000000007E-2</c:v>
                </c:pt>
                <c:pt idx="136">
                  <c:v>0.08</c:v>
                </c:pt>
                <c:pt idx="137">
                  <c:v>0.08</c:v>
                </c:pt>
                <c:pt idx="138">
                  <c:v>0.08</c:v>
                </c:pt>
                <c:pt idx="139">
                  <c:v>7.0000000000000007E-2</c:v>
                </c:pt>
                <c:pt idx="140">
                  <c:v>0.08</c:v>
                </c:pt>
                <c:pt idx="141">
                  <c:v>0.1</c:v>
                </c:pt>
                <c:pt idx="142">
                  <c:v>0.08</c:v>
                </c:pt>
                <c:pt idx="143">
                  <c:v>0.09</c:v>
                </c:pt>
                <c:pt idx="144">
                  <c:v>0.08</c:v>
                </c:pt>
                <c:pt idx="145">
                  <c:v>0.06</c:v>
                </c:pt>
                <c:pt idx="146">
                  <c:v>0.1</c:v>
                </c:pt>
                <c:pt idx="147">
                  <c:v>7.0000000000000007E-2</c:v>
                </c:pt>
                <c:pt idx="148">
                  <c:v>0.05</c:v>
                </c:pt>
                <c:pt idx="149">
                  <c:v>0.08</c:v>
                </c:pt>
                <c:pt idx="150">
                  <c:v>0.08</c:v>
                </c:pt>
                <c:pt idx="151">
                  <c:v>7.0000000000000007E-2</c:v>
                </c:pt>
                <c:pt idx="152">
                  <c:v>0.13</c:v>
                </c:pt>
                <c:pt idx="153">
                  <c:v>0.1</c:v>
                </c:pt>
                <c:pt idx="154">
                  <c:v>0.1</c:v>
                </c:pt>
                <c:pt idx="155">
                  <c:v>0.13</c:v>
                </c:pt>
                <c:pt idx="156">
                  <c:v>0.06</c:v>
                </c:pt>
                <c:pt idx="157">
                  <c:v>0.09</c:v>
                </c:pt>
                <c:pt idx="158">
                  <c:v>0.06</c:v>
                </c:pt>
                <c:pt idx="159">
                  <c:v>7.0000000000000007E-2</c:v>
                </c:pt>
                <c:pt idx="160">
                  <c:v>0.06</c:v>
                </c:pt>
                <c:pt idx="161">
                  <c:v>0.09</c:v>
                </c:pt>
                <c:pt idx="162">
                  <c:v>0.09</c:v>
                </c:pt>
                <c:pt idx="163">
                  <c:v>0.08</c:v>
                </c:pt>
                <c:pt idx="164">
                  <c:v>0.08</c:v>
                </c:pt>
                <c:pt idx="165">
                  <c:v>0.08</c:v>
                </c:pt>
                <c:pt idx="166">
                  <c:v>7.0000000000000007E-2</c:v>
                </c:pt>
                <c:pt idx="167">
                  <c:v>0.08</c:v>
                </c:pt>
                <c:pt idx="168">
                  <c:v>0.05</c:v>
                </c:pt>
                <c:pt idx="169">
                  <c:v>7.0000000000000007E-2</c:v>
                </c:pt>
                <c:pt idx="170">
                  <c:v>0.06</c:v>
                </c:pt>
                <c:pt idx="171">
                  <c:v>0.06</c:v>
                </c:pt>
                <c:pt idx="172">
                  <c:v>0.06</c:v>
                </c:pt>
                <c:pt idx="173">
                  <c:v>0.08</c:v>
                </c:pt>
                <c:pt idx="174">
                  <c:v>0.09</c:v>
                </c:pt>
                <c:pt idx="175">
                  <c:v>0.1</c:v>
                </c:pt>
                <c:pt idx="176">
                  <c:v>0.05</c:v>
                </c:pt>
                <c:pt idx="177">
                  <c:v>0.08</c:v>
                </c:pt>
                <c:pt idx="178">
                  <c:v>0.06</c:v>
                </c:pt>
                <c:pt idx="179">
                  <c:v>0.09</c:v>
                </c:pt>
                <c:pt idx="180">
                  <c:v>0.06</c:v>
                </c:pt>
                <c:pt idx="181">
                  <c:v>0.1</c:v>
                </c:pt>
                <c:pt idx="182">
                  <c:v>7.0000000000000007E-2</c:v>
                </c:pt>
                <c:pt idx="183">
                  <c:v>0.08</c:v>
                </c:pt>
                <c:pt idx="184">
                  <c:v>7.0000000000000007E-2</c:v>
                </c:pt>
                <c:pt idx="185">
                  <c:v>0.06</c:v>
                </c:pt>
                <c:pt idx="186">
                  <c:v>7.0000000000000007E-2</c:v>
                </c:pt>
                <c:pt idx="187">
                  <c:v>0.08</c:v>
                </c:pt>
                <c:pt idx="188">
                  <c:v>0.09</c:v>
                </c:pt>
                <c:pt idx="189">
                  <c:v>7.0000000000000007E-2</c:v>
                </c:pt>
                <c:pt idx="190">
                  <c:v>0.06</c:v>
                </c:pt>
                <c:pt idx="191">
                  <c:v>0.05</c:v>
                </c:pt>
                <c:pt idx="192">
                  <c:v>0.12</c:v>
                </c:pt>
                <c:pt idx="193">
                  <c:v>0.09</c:v>
                </c:pt>
                <c:pt idx="194">
                  <c:v>0.09</c:v>
                </c:pt>
                <c:pt idx="195">
                  <c:v>7.0000000000000007E-2</c:v>
                </c:pt>
                <c:pt idx="196">
                  <c:v>0.08</c:v>
                </c:pt>
                <c:pt idx="197">
                  <c:v>0.05</c:v>
                </c:pt>
                <c:pt idx="198">
                  <c:v>0.09</c:v>
                </c:pt>
                <c:pt idx="199">
                  <c:v>7.0000000000000007E-2</c:v>
                </c:pt>
                <c:pt idx="200">
                  <c:v>0.08</c:v>
                </c:pt>
                <c:pt idx="201">
                  <c:v>0.06</c:v>
                </c:pt>
                <c:pt idx="202">
                  <c:v>7.0000000000000007E-2</c:v>
                </c:pt>
                <c:pt idx="203">
                  <c:v>0.08</c:v>
                </c:pt>
                <c:pt idx="204">
                  <c:v>0.1</c:v>
                </c:pt>
                <c:pt idx="205">
                  <c:v>0.11</c:v>
                </c:pt>
                <c:pt idx="206">
                  <c:v>0.12</c:v>
                </c:pt>
                <c:pt idx="207">
                  <c:v>0.11</c:v>
                </c:pt>
                <c:pt idx="208">
                  <c:v>0.06</c:v>
                </c:pt>
                <c:pt idx="209">
                  <c:v>0.05</c:v>
                </c:pt>
                <c:pt idx="210">
                  <c:v>0.04</c:v>
                </c:pt>
                <c:pt idx="211">
                  <c:v>0.06</c:v>
                </c:pt>
                <c:pt idx="212">
                  <c:v>0.1</c:v>
                </c:pt>
                <c:pt idx="213">
                  <c:v>0.11</c:v>
                </c:pt>
                <c:pt idx="214">
                  <c:v>0.12</c:v>
                </c:pt>
                <c:pt idx="215">
                  <c:v>0.1</c:v>
                </c:pt>
                <c:pt idx="216">
                  <c:v>7.0000000000000007E-2</c:v>
                </c:pt>
                <c:pt idx="217">
                  <c:v>0.06</c:v>
                </c:pt>
                <c:pt idx="218">
                  <c:v>0.09</c:v>
                </c:pt>
                <c:pt idx="219">
                  <c:v>0.06</c:v>
                </c:pt>
                <c:pt idx="220">
                  <c:v>0.09</c:v>
                </c:pt>
                <c:pt idx="221">
                  <c:v>0.11</c:v>
                </c:pt>
                <c:pt idx="222">
                  <c:v>0.12</c:v>
                </c:pt>
                <c:pt idx="223">
                  <c:v>0.11</c:v>
                </c:pt>
                <c:pt idx="224">
                  <c:v>0.08</c:v>
                </c:pt>
                <c:pt idx="225">
                  <c:v>0.06</c:v>
                </c:pt>
                <c:pt idx="226">
                  <c:v>7.0000000000000007E-2</c:v>
                </c:pt>
                <c:pt idx="227">
                  <c:v>0.05</c:v>
                </c:pt>
                <c:pt idx="228">
                  <c:v>7.0000000000000007E-2</c:v>
                </c:pt>
                <c:pt idx="229">
                  <c:v>0.05</c:v>
                </c:pt>
                <c:pt idx="230">
                  <c:v>0.05</c:v>
                </c:pt>
                <c:pt idx="231">
                  <c:v>0.06</c:v>
                </c:pt>
                <c:pt idx="232">
                  <c:v>0.09</c:v>
                </c:pt>
                <c:pt idx="233">
                  <c:v>0.08</c:v>
                </c:pt>
                <c:pt idx="234">
                  <c:v>0.08</c:v>
                </c:pt>
                <c:pt idx="235">
                  <c:v>7.0000000000000007E-2</c:v>
                </c:pt>
                <c:pt idx="236">
                  <c:v>0.05</c:v>
                </c:pt>
                <c:pt idx="237">
                  <c:v>7.0000000000000007E-2</c:v>
                </c:pt>
                <c:pt idx="238">
                  <c:v>7.0000000000000007E-2</c:v>
                </c:pt>
                <c:pt idx="239">
                  <c:v>0.06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E6-4CA8-AEBE-92D1855D2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26192"/>
        <c:axId val="229626584"/>
      </c:scatterChart>
      <c:valAx>
        <c:axId val="229626192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626584"/>
        <c:crosses val="autoZero"/>
        <c:crossBetween val="midCat"/>
      </c:valAx>
      <c:valAx>
        <c:axId val="229626584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626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Sheet1!$A$15:$B$15</c:f>
              <c:strCache>
                <c:ptCount val="2"/>
                <c:pt idx="0">
                  <c:v>Ra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Sheet1!$C$15:$YX$15</c:f>
              <c:numCache>
                <c:formatCode>0.00</c:formatCode>
                <c:ptCount val="672"/>
                <c:pt idx="0">
                  <c:v>0.41</c:v>
                </c:pt>
                <c:pt idx="1">
                  <c:v>0.5</c:v>
                </c:pt>
                <c:pt idx="2">
                  <c:v>0.33</c:v>
                </c:pt>
                <c:pt idx="3">
                  <c:v>0.47</c:v>
                </c:pt>
                <c:pt idx="4">
                  <c:v>0.37</c:v>
                </c:pt>
                <c:pt idx="5">
                  <c:v>0.39</c:v>
                </c:pt>
                <c:pt idx="6">
                  <c:v>0.38</c:v>
                </c:pt>
                <c:pt idx="7">
                  <c:v>0.39</c:v>
                </c:pt>
                <c:pt idx="8">
                  <c:v>0.61</c:v>
                </c:pt>
                <c:pt idx="9">
                  <c:v>0.35</c:v>
                </c:pt>
                <c:pt idx="10">
                  <c:v>0.51</c:v>
                </c:pt>
                <c:pt idx="11">
                  <c:v>0.32</c:v>
                </c:pt>
                <c:pt idx="12">
                  <c:v>0.5</c:v>
                </c:pt>
                <c:pt idx="13">
                  <c:v>0.36</c:v>
                </c:pt>
                <c:pt idx="14">
                  <c:v>0.56000000000000005</c:v>
                </c:pt>
                <c:pt idx="15">
                  <c:v>0.28000000000000003</c:v>
                </c:pt>
                <c:pt idx="16">
                  <c:v>0.36</c:v>
                </c:pt>
                <c:pt idx="17">
                  <c:v>0.4</c:v>
                </c:pt>
                <c:pt idx="18">
                  <c:v>0.43</c:v>
                </c:pt>
                <c:pt idx="19">
                  <c:v>0.47</c:v>
                </c:pt>
                <c:pt idx="20">
                  <c:v>0.37</c:v>
                </c:pt>
                <c:pt idx="21">
                  <c:v>0.4</c:v>
                </c:pt>
                <c:pt idx="22">
                  <c:v>0.35</c:v>
                </c:pt>
                <c:pt idx="23">
                  <c:v>0.37</c:v>
                </c:pt>
                <c:pt idx="24">
                  <c:v>0.31</c:v>
                </c:pt>
                <c:pt idx="25">
                  <c:v>0.39</c:v>
                </c:pt>
                <c:pt idx="26">
                  <c:v>0.36</c:v>
                </c:pt>
                <c:pt idx="27">
                  <c:v>0.55000000000000004</c:v>
                </c:pt>
                <c:pt idx="28">
                  <c:v>0.46</c:v>
                </c:pt>
                <c:pt idx="29">
                  <c:v>0.34</c:v>
                </c:pt>
                <c:pt idx="30">
                  <c:v>0.37</c:v>
                </c:pt>
                <c:pt idx="31">
                  <c:v>0.37</c:v>
                </c:pt>
                <c:pt idx="32">
                  <c:v>0.43</c:v>
                </c:pt>
                <c:pt idx="33">
                  <c:v>0.43</c:v>
                </c:pt>
                <c:pt idx="34">
                  <c:v>0.34</c:v>
                </c:pt>
                <c:pt idx="35">
                  <c:v>0.44</c:v>
                </c:pt>
                <c:pt idx="36">
                  <c:v>0.36</c:v>
                </c:pt>
                <c:pt idx="37">
                  <c:v>0.53</c:v>
                </c:pt>
                <c:pt idx="38">
                  <c:v>0.32</c:v>
                </c:pt>
                <c:pt idx="39">
                  <c:v>0.38</c:v>
                </c:pt>
                <c:pt idx="40">
                  <c:v>0.47</c:v>
                </c:pt>
                <c:pt idx="41">
                  <c:v>0.34</c:v>
                </c:pt>
                <c:pt idx="42">
                  <c:v>0.49</c:v>
                </c:pt>
                <c:pt idx="43">
                  <c:v>0.31</c:v>
                </c:pt>
                <c:pt idx="44">
                  <c:v>0.31</c:v>
                </c:pt>
                <c:pt idx="45">
                  <c:v>0.33</c:v>
                </c:pt>
                <c:pt idx="46">
                  <c:v>0.41</c:v>
                </c:pt>
                <c:pt idx="47">
                  <c:v>0.36</c:v>
                </c:pt>
                <c:pt idx="48">
                  <c:v>0.28000000000000003</c:v>
                </c:pt>
                <c:pt idx="49">
                  <c:v>0.64</c:v>
                </c:pt>
                <c:pt idx="50">
                  <c:v>0.31</c:v>
                </c:pt>
                <c:pt idx="51">
                  <c:v>0.51</c:v>
                </c:pt>
                <c:pt idx="52">
                  <c:v>0.63</c:v>
                </c:pt>
                <c:pt idx="53">
                  <c:v>0.24</c:v>
                </c:pt>
                <c:pt idx="54">
                  <c:v>0.49</c:v>
                </c:pt>
                <c:pt idx="55">
                  <c:v>0.26</c:v>
                </c:pt>
                <c:pt idx="56">
                  <c:v>0.34</c:v>
                </c:pt>
                <c:pt idx="57">
                  <c:v>0.44</c:v>
                </c:pt>
                <c:pt idx="58">
                  <c:v>0.4</c:v>
                </c:pt>
                <c:pt idx="59">
                  <c:v>0.37</c:v>
                </c:pt>
                <c:pt idx="60">
                  <c:v>0.56999999999999995</c:v>
                </c:pt>
                <c:pt idx="61">
                  <c:v>0.32</c:v>
                </c:pt>
                <c:pt idx="62">
                  <c:v>0.5</c:v>
                </c:pt>
                <c:pt idx="63">
                  <c:v>0.3</c:v>
                </c:pt>
                <c:pt idx="64">
                  <c:v>0.52</c:v>
                </c:pt>
                <c:pt idx="65">
                  <c:v>0.33</c:v>
                </c:pt>
                <c:pt idx="66">
                  <c:v>0.46</c:v>
                </c:pt>
                <c:pt idx="67">
                  <c:v>0.3</c:v>
                </c:pt>
                <c:pt idx="68">
                  <c:v>0.57999999999999996</c:v>
                </c:pt>
                <c:pt idx="69">
                  <c:v>0.3</c:v>
                </c:pt>
                <c:pt idx="70">
                  <c:v>0.56000000000000005</c:v>
                </c:pt>
                <c:pt idx="71">
                  <c:v>0.28000000000000003</c:v>
                </c:pt>
                <c:pt idx="72">
                  <c:v>0.32</c:v>
                </c:pt>
                <c:pt idx="73">
                  <c:v>0.56000000000000005</c:v>
                </c:pt>
                <c:pt idx="74">
                  <c:v>0.33</c:v>
                </c:pt>
                <c:pt idx="75">
                  <c:v>0.44</c:v>
                </c:pt>
                <c:pt idx="76">
                  <c:v>0.48</c:v>
                </c:pt>
                <c:pt idx="77">
                  <c:v>0.25</c:v>
                </c:pt>
                <c:pt idx="78">
                  <c:v>0.61</c:v>
                </c:pt>
                <c:pt idx="79">
                  <c:v>0.27</c:v>
                </c:pt>
                <c:pt idx="80">
                  <c:v>0.37</c:v>
                </c:pt>
                <c:pt idx="81">
                  <c:v>0.56999999999999995</c:v>
                </c:pt>
                <c:pt idx="82">
                  <c:v>0.4</c:v>
                </c:pt>
                <c:pt idx="83">
                  <c:v>0.46</c:v>
                </c:pt>
                <c:pt idx="84">
                  <c:v>0.65</c:v>
                </c:pt>
                <c:pt idx="85">
                  <c:v>0.27</c:v>
                </c:pt>
                <c:pt idx="86">
                  <c:v>0.46</c:v>
                </c:pt>
                <c:pt idx="87">
                  <c:v>0.3</c:v>
                </c:pt>
                <c:pt idx="88">
                  <c:v>0.55000000000000004</c:v>
                </c:pt>
                <c:pt idx="89">
                  <c:v>0.3</c:v>
                </c:pt>
                <c:pt idx="90">
                  <c:v>0.6</c:v>
                </c:pt>
                <c:pt idx="91">
                  <c:v>0.3</c:v>
                </c:pt>
                <c:pt idx="92">
                  <c:v>0.28000000000000003</c:v>
                </c:pt>
                <c:pt idx="93">
                  <c:v>0.51</c:v>
                </c:pt>
                <c:pt idx="94">
                  <c:v>0.31</c:v>
                </c:pt>
                <c:pt idx="95">
                  <c:v>0.44</c:v>
                </c:pt>
                <c:pt idx="96">
                  <c:v>0.55000000000000004</c:v>
                </c:pt>
                <c:pt idx="97">
                  <c:v>0.28000000000000003</c:v>
                </c:pt>
                <c:pt idx="98">
                  <c:v>0.5</c:v>
                </c:pt>
                <c:pt idx="99">
                  <c:v>0.32</c:v>
                </c:pt>
                <c:pt idx="100">
                  <c:v>0.28000000000000003</c:v>
                </c:pt>
                <c:pt idx="101">
                  <c:v>0.7</c:v>
                </c:pt>
                <c:pt idx="102">
                  <c:v>0.27</c:v>
                </c:pt>
                <c:pt idx="103">
                  <c:v>0.53</c:v>
                </c:pt>
                <c:pt idx="104">
                  <c:v>0.27</c:v>
                </c:pt>
                <c:pt idx="105">
                  <c:v>0.51</c:v>
                </c:pt>
                <c:pt idx="106">
                  <c:v>0.32</c:v>
                </c:pt>
                <c:pt idx="107">
                  <c:v>0.52</c:v>
                </c:pt>
                <c:pt idx="108">
                  <c:v>0.34</c:v>
                </c:pt>
                <c:pt idx="109">
                  <c:v>0.49</c:v>
                </c:pt>
                <c:pt idx="110">
                  <c:v>0.28999999999999998</c:v>
                </c:pt>
                <c:pt idx="111">
                  <c:v>0.45</c:v>
                </c:pt>
                <c:pt idx="112">
                  <c:v>0.35</c:v>
                </c:pt>
                <c:pt idx="113">
                  <c:v>0.49</c:v>
                </c:pt>
                <c:pt idx="114">
                  <c:v>0.25</c:v>
                </c:pt>
                <c:pt idx="115">
                  <c:v>0.38</c:v>
                </c:pt>
                <c:pt idx="116">
                  <c:v>0.3</c:v>
                </c:pt>
                <c:pt idx="117">
                  <c:v>0.75</c:v>
                </c:pt>
                <c:pt idx="118">
                  <c:v>0.28999999999999998</c:v>
                </c:pt>
                <c:pt idx="119">
                  <c:v>0.47</c:v>
                </c:pt>
                <c:pt idx="120">
                  <c:v>0.56000000000000005</c:v>
                </c:pt>
                <c:pt idx="121">
                  <c:v>0.3</c:v>
                </c:pt>
                <c:pt idx="122">
                  <c:v>0.68</c:v>
                </c:pt>
                <c:pt idx="123">
                  <c:v>0.26</c:v>
                </c:pt>
                <c:pt idx="124">
                  <c:v>0.42</c:v>
                </c:pt>
                <c:pt idx="125">
                  <c:v>0.32</c:v>
                </c:pt>
                <c:pt idx="126">
                  <c:v>0.48</c:v>
                </c:pt>
                <c:pt idx="127">
                  <c:v>0.35</c:v>
                </c:pt>
                <c:pt idx="128">
                  <c:v>0.27</c:v>
                </c:pt>
                <c:pt idx="129">
                  <c:v>0.5</c:v>
                </c:pt>
                <c:pt idx="130">
                  <c:v>0.33</c:v>
                </c:pt>
                <c:pt idx="131">
                  <c:v>0.4</c:v>
                </c:pt>
                <c:pt idx="132">
                  <c:v>0.37</c:v>
                </c:pt>
                <c:pt idx="133">
                  <c:v>0.43</c:v>
                </c:pt>
                <c:pt idx="134">
                  <c:v>0.4</c:v>
                </c:pt>
                <c:pt idx="135">
                  <c:v>0.37</c:v>
                </c:pt>
                <c:pt idx="136">
                  <c:v>0.65</c:v>
                </c:pt>
                <c:pt idx="137">
                  <c:v>0.26</c:v>
                </c:pt>
                <c:pt idx="138">
                  <c:v>0.51</c:v>
                </c:pt>
                <c:pt idx="139">
                  <c:v>0.3</c:v>
                </c:pt>
                <c:pt idx="140">
                  <c:v>0.44</c:v>
                </c:pt>
                <c:pt idx="141">
                  <c:v>0.32</c:v>
                </c:pt>
                <c:pt idx="142">
                  <c:v>0.48</c:v>
                </c:pt>
                <c:pt idx="143">
                  <c:v>0.35</c:v>
                </c:pt>
                <c:pt idx="144">
                  <c:v>0.28000000000000003</c:v>
                </c:pt>
                <c:pt idx="145">
                  <c:v>0.55000000000000004</c:v>
                </c:pt>
                <c:pt idx="146">
                  <c:v>0.28000000000000003</c:v>
                </c:pt>
                <c:pt idx="147">
                  <c:v>0.49</c:v>
                </c:pt>
                <c:pt idx="148">
                  <c:v>0.41</c:v>
                </c:pt>
                <c:pt idx="149">
                  <c:v>0.27</c:v>
                </c:pt>
                <c:pt idx="150">
                  <c:v>0.34</c:v>
                </c:pt>
                <c:pt idx="151">
                  <c:v>0.28999999999999998</c:v>
                </c:pt>
                <c:pt idx="152">
                  <c:v>0.27</c:v>
                </c:pt>
                <c:pt idx="153">
                  <c:v>0.68</c:v>
                </c:pt>
                <c:pt idx="154">
                  <c:v>0.31</c:v>
                </c:pt>
                <c:pt idx="155">
                  <c:v>0.46</c:v>
                </c:pt>
                <c:pt idx="156">
                  <c:v>0.64</c:v>
                </c:pt>
                <c:pt idx="157">
                  <c:v>0.33</c:v>
                </c:pt>
                <c:pt idx="158">
                  <c:v>0.45</c:v>
                </c:pt>
                <c:pt idx="159">
                  <c:v>0.28999999999999998</c:v>
                </c:pt>
                <c:pt idx="160">
                  <c:v>0.49</c:v>
                </c:pt>
                <c:pt idx="161">
                  <c:v>0.37</c:v>
                </c:pt>
                <c:pt idx="162">
                  <c:v>0.37</c:v>
                </c:pt>
                <c:pt idx="163">
                  <c:v>0.31</c:v>
                </c:pt>
                <c:pt idx="164">
                  <c:v>0.62</c:v>
                </c:pt>
                <c:pt idx="165">
                  <c:v>0.22</c:v>
                </c:pt>
                <c:pt idx="166">
                  <c:v>0.43</c:v>
                </c:pt>
                <c:pt idx="167">
                  <c:v>0.24</c:v>
                </c:pt>
                <c:pt idx="168">
                  <c:v>0.31</c:v>
                </c:pt>
                <c:pt idx="169">
                  <c:v>0.45</c:v>
                </c:pt>
                <c:pt idx="170">
                  <c:v>0.35</c:v>
                </c:pt>
                <c:pt idx="171">
                  <c:v>0.44</c:v>
                </c:pt>
                <c:pt idx="172">
                  <c:v>0.23</c:v>
                </c:pt>
                <c:pt idx="173">
                  <c:v>0.44</c:v>
                </c:pt>
                <c:pt idx="174">
                  <c:v>0.3</c:v>
                </c:pt>
                <c:pt idx="175">
                  <c:v>0.62</c:v>
                </c:pt>
                <c:pt idx="176">
                  <c:v>0.28000000000000003</c:v>
                </c:pt>
                <c:pt idx="177">
                  <c:v>0.56000000000000005</c:v>
                </c:pt>
                <c:pt idx="178">
                  <c:v>0.26</c:v>
                </c:pt>
                <c:pt idx="179">
                  <c:v>0.42</c:v>
                </c:pt>
                <c:pt idx="180">
                  <c:v>0.42</c:v>
                </c:pt>
                <c:pt idx="181">
                  <c:v>0.4</c:v>
                </c:pt>
                <c:pt idx="182">
                  <c:v>0.37</c:v>
                </c:pt>
                <c:pt idx="183">
                  <c:v>0.36</c:v>
                </c:pt>
                <c:pt idx="184">
                  <c:v>0.27</c:v>
                </c:pt>
                <c:pt idx="185">
                  <c:v>0.46</c:v>
                </c:pt>
                <c:pt idx="186">
                  <c:v>0.24</c:v>
                </c:pt>
                <c:pt idx="187">
                  <c:v>0.65</c:v>
                </c:pt>
                <c:pt idx="188">
                  <c:v>0.46</c:v>
                </c:pt>
                <c:pt idx="189">
                  <c:v>0.26</c:v>
                </c:pt>
                <c:pt idx="190">
                  <c:v>0.65</c:v>
                </c:pt>
                <c:pt idx="191">
                  <c:v>0.25</c:v>
                </c:pt>
                <c:pt idx="192">
                  <c:v>0.25</c:v>
                </c:pt>
                <c:pt idx="193">
                  <c:v>0.42</c:v>
                </c:pt>
                <c:pt idx="194">
                  <c:v>0.3</c:v>
                </c:pt>
                <c:pt idx="195">
                  <c:v>0.5</c:v>
                </c:pt>
                <c:pt idx="196">
                  <c:v>0.28000000000000003</c:v>
                </c:pt>
                <c:pt idx="197">
                  <c:v>0.73</c:v>
                </c:pt>
                <c:pt idx="198">
                  <c:v>0.27</c:v>
                </c:pt>
                <c:pt idx="199">
                  <c:v>0.5</c:v>
                </c:pt>
                <c:pt idx="200">
                  <c:v>0.32</c:v>
                </c:pt>
                <c:pt idx="201">
                  <c:v>0.59</c:v>
                </c:pt>
                <c:pt idx="202">
                  <c:v>0.27</c:v>
                </c:pt>
                <c:pt idx="203">
                  <c:v>0.42</c:v>
                </c:pt>
                <c:pt idx="204">
                  <c:v>0.5</c:v>
                </c:pt>
                <c:pt idx="205">
                  <c:v>0.35</c:v>
                </c:pt>
                <c:pt idx="206">
                  <c:v>0.48</c:v>
                </c:pt>
                <c:pt idx="207">
                  <c:v>0.32</c:v>
                </c:pt>
                <c:pt idx="208">
                  <c:v>0.33</c:v>
                </c:pt>
                <c:pt idx="209">
                  <c:v>0.52</c:v>
                </c:pt>
                <c:pt idx="210">
                  <c:v>0.32</c:v>
                </c:pt>
                <c:pt idx="211">
                  <c:v>0.49</c:v>
                </c:pt>
                <c:pt idx="212">
                  <c:v>0.56000000000000005</c:v>
                </c:pt>
                <c:pt idx="213">
                  <c:v>0.38</c:v>
                </c:pt>
                <c:pt idx="214">
                  <c:v>0.55000000000000004</c:v>
                </c:pt>
                <c:pt idx="215">
                  <c:v>0.37</c:v>
                </c:pt>
                <c:pt idx="216">
                  <c:v>0.42</c:v>
                </c:pt>
                <c:pt idx="217">
                  <c:v>0.42</c:v>
                </c:pt>
                <c:pt idx="218">
                  <c:v>0.4</c:v>
                </c:pt>
                <c:pt idx="219">
                  <c:v>0.37</c:v>
                </c:pt>
                <c:pt idx="220">
                  <c:v>0.32</c:v>
                </c:pt>
                <c:pt idx="221">
                  <c:v>0.57999999999999996</c:v>
                </c:pt>
                <c:pt idx="222">
                  <c:v>0.32</c:v>
                </c:pt>
                <c:pt idx="223">
                  <c:v>0.47</c:v>
                </c:pt>
                <c:pt idx="224">
                  <c:v>0.41</c:v>
                </c:pt>
                <c:pt idx="225">
                  <c:v>0.43</c:v>
                </c:pt>
                <c:pt idx="226">
                  <c:v>0.43</c:v>
                </c:pt>
                <c:pt idx="227">
                  <c:v>0.42</c:v>
                </c:pt>
                <c:pt idx="228">
                  <c:v>0.61</c:v>
                </c:pt>
                <c:pt idx="229">
                  <c:v>0.36</c:v>
                </c:pt>
                <c:pt idx="230">
                  <c:v>0.4</c:v>
                </c:pt>
                <c:pt idx="231">
                  <c:v>0.32</c:v>
                </c:pt>
                <c:pt idx="232">
                  <c:v>0.44</c:v>
                </c:pt>
                <c:pt idx="233">
                  <c:v>0.35</c:v>
                </c:pt>
                <c:pt idx="234">
                  <c:v>0.42</c:v>
                </c:pt>
                <c:pt idx="235">
                  <c:v>0.37</c:v>
                </c:pt>
                <c:pt idx="236">
                  <c:v>0.41</c:v>
                </c:pt>
                <c:pt idx="237">
                  <c:v>0.39</c:v>
                </c:pt>
                <c:pt idx="238">
                  <c:v>0.39</c:v>
                </c:pt>
                <c:pt idx="239">
                  <c:v>0.45</c:v>
                </c:pt>
                <c:pt idx="240">
                  <c:v>0.27</c:v>
                </c:pt>
                <c:pt idx="241">
                  <c:v>0.39</c:v>
                </c:pt>
                <c:pt idx="242">
                  <c:v>0.35</c:v>
                </c:pt>
                <c:pt idx="243">
                  <c:v>0.44</c:v>
                </c:pt>
                <c:pt idx="244">
                  <c:v>0.31</c:v>
                </c:pt>
                <c:pt idx="245">
                  <c:v>0.57999999999999996</c:v>
                </c:pt>
                <c:pt idx="246">
                  <c:v>0.28999999999999998</c:v>
                </c:pt>
                <c:pt idx="247">
                  <c:v>0.52</c:v>
                </c:pt>
                <c:pt idx="248">
                  <c:v>0.32</c:v>
                </c:pt>
                <c:pt idx="249">
                  <c:v>0.61</c:v>
                </c:pt>
                <c:pt idx="250">
                  <c:v>0.3</c:v>
                </c:pt>
                <c:pt idx="251">
                  <c:v>0.47</c:v>
                </c:pt>
                <c:pt idx="252">
                  <c:v>0.39</c:v>
                </c:pt>
                <c:pt idx="253">
                  <c:v>0.39</c:v>
                </c:pt>
                <c:pt idx="254">
                  <c:v>0.41</c:v>
                </c:pt>
                <c:pt idx="255">
                  <c:v>0.39</c:v>
                </c:pt>
                <c:pt idx="256">
                  <c:v>0.28999999999999998</c:v>
                </c:pt>
                <c:pt idx="257">
                  <c:v>0.5</c:v>
                </c:pt>
                <c:pt idx="258">
                  <c:v>0.28999999999999998</c:v>
                </c:pt>
                <c:pt idx="259">
                  <c:v>0.41</c:v>
                </c:pt>
                <c:pt idx="260">
                  <c:v>0.43</c:v>
                </c:pt>
                <c:pt idx="261">
                  <c:v>0.38</c:v>
                </c:pt>
                <c:pt idx="262">
                  <c:v>0.42</c:v>
                </c:pt>
                <c:pt idx="263">
                  <c:v>0.31</c:v>
                </c:pt>
                <c:pt idx="264">
                  <c:v>0.63</c:v>
                </c:pt>
                <c:pt idx="265">
                  <c:v>0.34</c:v>
                </c:pt>
                <c:pt idx="266">
                  <c:v>0.55000000000000004</c:v>
                </c:pt>
                <c:pt idx="267">
                  <c:v>0.33</c:v>
                </c:pt>
                <c:pt idx="268">
                  <c:v>0.32</c:v>
                </c:pt>
                <c:pt idx="269">
                  <c:v>0.62</c:v>
                </c:pt>
                <c:pt idx="270">
                  <c:v>0.3</c:v>
                </c:pt>
                <c:pt idx="271">
                  <c:v>0.48</c:v>
                </c:pt>
                <c:pt idx="272">
                  <c:v>0.36</c:v>
                </c:pt>
                <c:pt idx="273">
                  <c:v>0.48</c:v>
                </c:pt>
                <c:pt idx="274">
                  <c:v>0.36</c:v>
                </c:pt>
                <c:pt idx="275">
                  <c:v>0.56000000000000005</c:v>
                </c:pt>
                <c:pt idx="276">
                  <c:v>0.36</c:v>
                </c:pt>
                <c:pt idx="277">
                  <c:v>0.57999999999999996</c:v>
                </c:pt>
                <c:pt idx="278">
                  <c:v>0.47</c:v>
                </c:pt>
                <c:pt idx="279">
                  <c:v>0.49</c:v>
                </c:pt>
                <c:pt idx="280">
                  <c:v>0.38</c:v>
                </c:pt>
                <c:pt idx="281">
                  <c:v>0.41</c:v>
                </c:pt>
                <c:pt idx="282">
                  <c:v>0.42</c:v>
                </c:pt>
                <c:pt idx="283">
                  <c:v>0.46</c:v>
                </c:pt>
                <c:pt idx="284">
                  <c:v>0.48</c:v>
                </c:pt>
                <c:pt idx="285">
                  <c:v>0.3</c:v>
                </c:pt>
                <c:pt idx="286">
                  <c:v>0.44</c:v>
                </c:pt>
                <c:pt idx="287">
                  <c:v>0.32</c:v>
                </c:pt>
                <c:pt idx="288">
                  <c:v>0.49</c:v>
                </c:pt>
                <c:pt idx="289">
                  <c:v>0.32</c:v>
                </c:pt>
                <c:pt idx="290">
                  <c:v>0.5</c:v>
                </c:pt>
                <c:pt idx="291">
                  <c:v>0.37</c:v>
                </c:pt>
                <c:pt idx="292">
                  <c:v>0.7</c:v>
                </c:pt>
                <c:pt idx="293">
                  <c:v>0.37</c:v>
                </c:pt>
                <c:pt idx="294">
                  <c:v>0.56999999999999995</c:v>
                </c:pt>
                <c:pt idx="295">
                  <c:v>0.36</c:v>
                </c:pt>
                <c:pt idx="296">
                  <c:v>0.44</c:v>
                </c:pt>
                <c:pt idx="297">
                  <c:v>0.4</c:v>
                </c:pt>
                <c:pt idx="298">
                  <c:v>0.36</c:v>
                </c:pt>
                <c:pt idx="299">
                  <c:v>0.41</c:v>
                </c:pt>
                <c:pt idx="300">
                  <c:v>0.39</c:v>
                </c:pt>
                <c:pt idx="301">
                  <c:v>0.41</c:v>
                </c:pt>
                <c:pt idx="302">
                  <c:v>0.39</c:v>
                </c:pt>
                <c:pt idx="303">
                  <c:v>0.36</c:v>
                </c:pt>
                <c:pt idx="304">
                  <c:v>0.42</c:v>
                </c:pt>
                <c:pt idx="305">
                  <c:v>0.44</c:v>
                </c:pt>
                <c:pt idx="306">
                  <c:v>0.37</c:v>
                </c:pt>
                <c:pt idx="307">
                  <c:v>0.42</c:v>
                </c:pt>
                <c:pt idx="308">
                  <c:v>0.34</c:v>
                </c:pt>
                <c:pt idx="309">
                  <c:v>0.47</c:v>
                </c:pt>
                <c:pt idx="310">
                  <c:v>0.35</c:v>
                </c:pt>
                <c:pt idx="311">
                  <c:v>0.44</c:v>
                </c:pt>
                <c:pt idx="312">
                  <c:v>0.48</c:v>
                </c:pt>
                <c:pt idx="313">
                  <c:v>0.37</c:v>
                </c:pt>
                <c:pt idx="314">
                  <c:v>0.56999999999999995</c:v>
                </c:pt>
                <c:pt idx="315">
                  <c:v>0.38</c:v>
                </c:pt>
                <c:pt idx="316">
                  <c:v>0.41</c:v>
                </c:pt>
                <c:pt idx="317">
                  <c:v>0.53</c:v>
                </c:pt>
                <c:pt idx="318">
                  <c:v>0.37</c:v>
                </c:pt>
                <c:pt idx="319">
                  <c:v>0.64</c:v>
                </c:pt>
                <c:pt idx="320">
                  <c:v>0.37</c:v>
                </c:pt>
                <c:pt idx="321">
                  <c:v>0.64</c:v>
                </c:pt>
                <c:pt idx="322">
                  <c:v>0.36</c:v>
                </c:pt>
                <c:pt idx="323">
                  <c:v>0.52</c:v>
                </c:pt>
                <c:pt idx="324">
                  <c:v>0.43</c:v>
                </c:pt>
                <c:pt idx="325">
                  <c:v>0.64</c:v>
                </c:pt>
                <c:pt idx="326">
                  <c:v>0.37</c:v>
                </c:pt>
                <c:pt idx="327">
                  <c:v>0.54</c:v>
                </c:pt>
                <c:pt idx="328">
                  <c:v>0.32</c:v>
                </c:pt>
                <c:pt idx="329">
                  <c:v>0.66</c:v>
                </c:pt>
                <c:pt idx="330">
                  <c:v>0.28000000000000003</c:v>
                </c:pt>
                <c:pt idx="331">
                  <c:v>0.57999999999999996</c:v>
                </c:pt>
                <c:pt idx="332">
                  <c:v>0.42</c:v>
                </c:pt>
                <c:pt idx="333">
                  <c:v>0.31</c:v>
                </c:pt>
                <c:pt idx="334">
                  <c:v>0.51</c:v>
                </c:pt>
                <c:pt idx="335">
                  <c:v>0.3</c:v>
                </c:pt>
                <c:pt idx="336">
                  <c:v>0.45</c:v>
                </c:pt>
                <c:pt idx="337">
                  <c:v>0.38</c:v>
                </c:pt>
                <c:pt idx="338">
                  <c:v>0.43</c:v>
                </c:pt>
                <c:pt idx="339">
                  <c:v>0.44</c:v>
                </c:pt>
                <c:pt idx="340">
                  <c:v>0.37</c:v>
                </c:pt>
                <c:pt idx="341">
                  <c:v>0.32</c:v>
                </c:pt>
                <c:pt idx="342">
                  <c:v>0.42</c:v>
                </c:pt>
                <c:pt idx="343">
                  <c:v>0.34</c:v>
                </c:pt>
                <c:pt idx="344">
                  <c:v>0.28000000000000003</c:v>
                </c:pt>
                <c:pt idx="345">
                  <c:v>0.42</c:v>
                </c:pt>
                <c:pt idx="346">
                  <c:v>0.31</c:v>
                </c:pt>
                <c:pt idx="347">
                  <c:v>0.6</c:v>
                </c:pt>
                <c:pt idx="348">
                  <c:v>0.4</c:v>
                </c:pt>
                <c:pt idx="349">
                  <c:v>0.55000000000000004</c:v>
                </c:pt>
                <c:pt idx="350">
                  <c:v>0.38</c:v>
                </c:pt>
                <c:pt idx="351">
                  <c:v>0.55000000000000004</c:v>
                </c:pt>
                <c:pt idx="352">
                  <c:v>0.4</c:v>
                </c:pt>
                <c:pt idx="353">
                  <c:v>0.26</c:v>
                </c:pt>
                <c:pt idx="354">
                  <c:v>0.5</c:v>
                </c:pt>
                <c:pt idx="355">
                  <c:v>0.34</c:v>
                </c:pt>
                <c:pt idx="356">
                  <c:v>0.5</c:v>
                </c:pt>
                <c:pt idx="357">
                  <c:v>0.4</c:v>
                </c:pt>
                <c:pt idx="358">
                  <c:v>0.51</c:v>
                </c:pt>
                <c:pt idx="359">
                  <c:v>0.39</c:v>
                </c:pt>
                <c:pt idx="360">
                  <c:v>0.42</c:v>
                </c:pt>
                <c:pt idx="361">
                  <c:v>0.44</c:v>
                </c:pt>
                <c:pt idx="362">
                  <c:v>0.42</c:v>
                </c:pt>
                <c:pt idx="363">
                  <c:v>0.37</c:v>
                </c:pt>
                <c:pt idx="364">
                  <c:v>0.49</c:v>
                </c:pt>
                <c:pt idx="365">
                  <c:v>0.33</c:v>
                </c:pt>
                <c:pt idx="366">
                  <c:v>0.56000000000000005</c:v>
                </c:pt>
                <c:pt idx="367">
                  <c:v>0.36</c:v>
                </c:pt>
                <c:pt idx="368">
                  <c:v>0.44</c:v>
                </c:pt>
                <c:pt idx="369">
                  <c:v>0.27</c:v>
                </c:pt>
                <c:pt idx="370">
                  <c:v>0.55000000000000004</c:v>
                </c:pt>
                <c:pt idx="371">
                  <c:v>0.25</c:v>
                </c:pt>
                <c:pt idx="372">
                  <c:v>0.67</c:v>
                </c:pt>
                <c:pt idx="373">
                  <c:v>0.3</c:v>
                </c:pt>
                <c:pt idx="374">
                  <c:v>0.5</c:v>
                </c:pt>
                <c:pt idx="375">
                  <c:v>0.34</c:v>
                </c:pt>
                <c:pt idx="376">
                  <c:v>0.35</c:v>
                </c:pt>
                <c:pt idx="377">
                  <c:v>0.42</c:v>
                </c:pt>
                <c:pt idx="378">
                  <c:v>0.32</c:v>
                </c:pt>
                <c:pt idx="379">
                  <c:v>0.41</c:v>
                </c:pt>
                <c:pt idx="380">
                  <c:v>0.31</c:v>
                </c:pt>
                <c:pt idx="381">
                  <c:v>0.54</c:v>
                </c:pt>
                <c:pt idx="382">
                  <c:v>0.34</c:v>
                </c:pt>
                <c:pt idx="383">
                  <c:v>0.51</c:v>
                </c:pt>
                <c:pt idx="384">
                  <c:v>0.36</c:v>
                </c:pt>
                <c:pt idx="385">
                  <c:v>0.36</c:v>
                </c:pt>
                <c:pt idx="386">
                  <c:v>0.33</c:v>
                </c:pt>
                <c:pt idx="387">
                  <c:v>0.47</c:v>
                </c:pt>
                <c:pt idx="388">
                  <c:v>0.56000000000000005</c:v>
                </c:pt>
                <c:pt idx="389">
                  <c:v>0.32</c:v>
                </c:pt>
                <c:pt idx="390">
                  <c:v>0.67</c:v>
                </c:pt>
                <c:pt idx="391">
                  <c:v>0.31</c:v>
                </c:pt>
                <c:pt idx="392">
                  <c:v>0.62</c:v>
                </c:pt>
                <c:pt idx="393">
                  <c:v>0.37</c:v>
                </c:pt>
                <c:pt idx="394">
                  <c:v>0.62</c:v>
                </c:pt>
                <c:pt idx="395">
                  <c:v>0.38</c:v>
                </c:pt>
                <c:pt idx="396">
                  <c:v>0.39</c:v>
                </c:pt>
                <c:pt idx="397">
                  <c:v>0.38</c:v>
                </c:pt>
                <c:pt idx="398">
                  <c:v>0.37</c:v>
                </c:pt>
                <c:pt idx="399">
                  <c:v>0.43</c:v>
                </c:pt>
                <c:pt idx="400">
                  <c:v>0.5</c:v>
                </c:pt>
                <c:pt idx="401">
                  <c:v>0.26</c:v>
                </c:pt>
                <c:pt idx="402">
                  <c:v>0.56999999999999995</c:v>
                </c:pt>
                <c:pt idx="403">
                  <c:v>0.28000000000000003</c:v>
                </c:pt>
                <c:pt idx="404">
                  <c:v>0.28999999999999998</c:v>
                </c:pt>
                <c:pt idx="405">
                  <c:v>0.51</c:v>
                </c:pt>
                <c:pt idx="406">
                  <c:v>0.21</c:v>
                </c:pt>
                <c:pt idx="407">
                  <c:v>0.46</c:v>
                </c:pt>
                <c:pt idx="408">
                  <c:v>0.33</c:v>
                </c:pt>
                <c:pt idx="409">
                  <c:v>0.33</c:v>
                </c:pt>
                <c:pt idx="410">
                  <c:v>0.42</c:v>
                </c:pt>
                <c:pt idx="411">
                  <c:v>0.41</c:v>
                </c:pt>
                <c:pt idx="412">
                  <c:v>0.22</c:v>
                </c:pt>
                <c:pt idx="413">
                  <c:v>0.51</c:v>
                </c:pt>
                <c:pt idx="414">
                  <c:v>0.28000000000000003</c:v>
                </c:pt>
                <c:pt idx="415">
                  <c:v>0.6</c:v>
                </c:pt>
                <c:pt idx="416">
                  <c:v>0.45</c:v>
                </c:pt>
                <c:pt idx="417">
                  <c:v>0.31</c:v>
                </c:pt>
                <c:pt idx="418">
                  <c:v>0.53</c:v>
                </c:pt>
                <c:pt idx="419">
                  <c:v>0.28000000000000003</c:v>
                </c:pt>
                <c:pt idx="420">
                  <c:v>0.24</c:v>
                </c:pt>
                <c:pt idx="421">
                  <c:v>0.45</c:v>
                </c:pt>
                <c:pt idx="422">
                  <c:v>0.24</c:v>
                </c:pt>
                <c:pt idx="423">
                  <c:v>0.63</c:v>
                </c:pt>
                <c:pt idx="424">
                  <c:v>0.24</c:v>
                </c:pt>
                <c:pt idx="425">
                  <c:v>0.5</c:v>
                </c:pt>
                <c:pt idx="426">
                  <c:v>0.24</c:v>
                </c:pt>
                <c:pt idx="427">
                  <c:v>0.65</c:v>
                </c:pt>
                <c:pt idx="428">
                  <c:v>0.25</c:v>
                </c:pt>
                <c:pt idx="429">
                  <c:v>0.55000000000000004</c:v>
                </c:pt>
                <c:pt idx="430">
                  <c:v>0.23</c:v>
                </c:pt>
                <c:pt idx="431">
                  <c:v>0.45</c:v>
                </c:pt>
                <c:pt idx="432">
                  <c:v>0.37</c:v>
                </c:pt>
                <c:pt idx="433">
                  <c:v>0.28000000000000003</c:v>
                </c:pt>
                <c:pt idx="434">
                  <c:v>0.31</c:v>
                </c:pt>
                <c:pt idx="435">
                  <c:v>0.36</c:v>
                </c:pt>
                <c:pt idx="436">
                  <c:v>0.56999999999999995</c:v>
                </c:pt>
                <c:pt idx="437">
                  <c:v>0.25</c:v>
                </c:pt>
                <c:pt idx="438">
                  <c:v>0.37</c:v>
                </c:pt>
                <c:pt idx="439">
                  <c:v>0.3</c:v>
                </c:pt>
                <c:pt idx="440">
                  <c:v>0.31</c:v>
                </c:pt>
                <c:pt idx="441">
                  <c:v>0.28999999999999998</c:v>
                </c:pt>
                <c:pt idx="442">
                  <c:v>0.36</c:v>
                </c:pt>
                <c:pt idx="443">
                  <c:v>0.31</c:v>
                </c:pt>
                <c:pt idx="444">
                  <c:v>0.3</c:v>
                </c:pt>
                <c:pt idx="445">
                  <c:v>0.34</c:v>
                </c:pt>
                <c:pt idx="446">
                  <c:v>0.34</c:v>
                </c:pt>
                <c:pt idx="447">
                  <c:v>0.31</c:v>
                </c:pt>
                <c:pt idx="448">
                  <c:v>0.41</c:v>
                </c:pt>
                <c:pt idx="449">
                  <c:v>0.25</c:v>
                </c:pt>
                <c:pt idx="450">
                  <c:v>0.54</c:v>
                </c:pt>
                <c:pt idx="451">
                  <c:v>0.25</c:v>
                </c:pt>
                <c:pt idx="452">
                  <c:v>0.67</c:v>
                </c:pt>
                <c:pt idx="453">
                  <c:v>0.24</c:v>
                </c:pt>
                <c:pt idx="454">
                  <c:v>0.45</c:v>
                </c:pt>
                <c:pt idx="455">
                  <c:v>0.24</c:v>
                </c:pt>
                <c:pt idx="456">
                  <c:v>0.32</c:v>
                </c:pt>
                <c:pt idx="457">
                  <c:v>0.52</c:v>
                </c:pt>
                <c:pt idx="458">
                  <c:v>0.33</c:v>
                </c:pt>
                <c:pt idx="459">
                  <c:v>0.39</c:v>
                </c:pt>
                <c:pt idx="460">
                  <c:v>0.28000000000000003</c:v>
                </c:pt>
                <c:pt idx="461">
                  <c:v>0.48</c:v>
                </c:pt>
                <c:pt idx="462">
                  <c:v>0.27</c:v>
                </c:pt>
                <c:pt idx="463">
                  <c:v>0.63</c:v>
                </c:pt>
                <c:pt idx="464">
                  <c:v>0.42</c:v>
                </c:pt>
                <c:pt idx="465">
                  <c:v>0.27</c:v>
                </c:pt>
                <c:pt idx="466">
                  <c:v>0.36</c:v>
                </c:pt>
                <c:pt idx="467">
                  <c:v>0.3</c:v>
                </c:pt>
                <c:pt idx="468">
                  <c:v>0.23</c:v>
                </c:pt>
                <c:pt idx="469">
                  <c:v>0.45</c:v>
                </c:pt>
                <c:pt idx="470">
                  <c:v>0.28999999999999998</c:v>
                </c:pt>
                <c:pt idx="471">
                  <c:v>0.45</c:v>
                </c:pt>
                <c:pt idx="472">
                  <c:v>0.26</c:v>
                </c:pt>
                <c:pt idx="473">
                  <c:v>0.44</c:v>
                </c:pt>
                <c:pt idx="474">
                  <c:v>0.27</c:v>
                </c:pt>
                <c:pt idx="475">
                  <c:v>0.66</c:v>
                </c:pt>
                <c:pt idx="476">
                  <c:v>0.26</c:v>
                </c:pt>
                <c:pt idx="477">
                  <c:v>0.57999999999999996</c:v>
                </c:pt>
                <c:pt idx="478">
                  <c:v>0.25</c:v>
                </c:pt>
                <c:pt idx="479">
                  <c:v>0.54</c:v>
                </c:pt>
                <c:pt idx="480">
                  <c:v>0.63</c:v>
                </c:pt>
                <c:pt idx="481">
                  <c:v>0.25</c:v>
                </c:pt>
                <c:pt idx="482">
                  <c:v>0.47</c:v>
                </c:pt>
                <c:pt idx="483">
                  <c:v>0.27</c:v>
                </c:pt>
                <c:pt idx="484">
                  <c:v>0.47</c:v>
                </c:pt>
                <c:pt idx="485">
                  <c:v>0.28999999999999998</c:v>
                </c:pt>
                <c:pt idx="486">
                  <c:v>0.66</c:v>
                </c:pt>
                <c:pt idx="487">
                  <c:v>0.22</c:v>
                </c:pt>
                <c:pt idx="488">
                  <c:v>0.55000000000000004</c:v>
                </c:pt>
                <c:pt idx="489">
                  <c:v>0.22</c:v>
                </c:pt>
                <c:pt idx="490">
                  <c:v>0.47</c:v>
                </c:pt>
                <c:pt idx="491">
                  <c:v>0.23</c:v>
                </c:pt>
                <c:pt idx="492">
                  <c:v>0.38</c:v>
                </c:pt>
                <c:pt idx="493">
                  <c:v>0.33</c:v>
                </c:pt>
                <c:pt idx="494">
                  <c:v>0.35</c:v>
                </c:pt>
                <c:pt idx="495">
                  <c:v>0.35</c:v>
                </c:pt>
                <c:pt idx="496">
                  <c:v>0.42</c:v>
                </c:pt>
                <c:pt idx="497">
                  <c:v>0.39</c:v>
                </c:pt>
                <c:pt idx="498">
                  <c:v>0.55000000000000004</c:v>
                </c:pt>
                <c:pt idx="499">
                  <c:v>0.33</c:v>
                </c:pt>
                <c:pt idx="500">
                  <c:v>0.61</c:v>
                </c:pt>
                <c:pt idx="501">
                  <c:v>0.35</c:v>
                </c:pt>
                <c:pt idx="502">
                  <c:v>0.46</c:v>
                </c:pt>
                <c:pt idx="503">
                  <c:v>0.3</c:v>
                </c:pt>
                <c:pt idx="504">
                  <c:v>0.26</c:v>
                </c:pt>
                <c:pt idx="505">
                  <c:v>0.41</c:v>
                </c:pt>
                <c:pt idx="506">
                  <c:v>0.37</c:v>
                </c:pt>
                <c:pt idx="507">
                  <c:v>0.43</c:v>
                </c:pt>
                <c:pt idx="508">
                  <c:v>0.47</c:v>
                </c:pt>
                <c:pt idx="509">
                  <c:v>0.23</c:v>
                </c:pt>
                <c:pt idx="510">
                  <c:v>0.38</c:v>
                </c:pt>
                <c:pt idx="511">
                  <c:v>0.3</c:v>
                </c:pt>
                <c:pt idx="512">
                  <c:v>0.44</c:v>
                </c:pt>
                <c:pt idx="513">
                  <c:v>0.26</c:v>
                </c:pt>
                <c:pt idx="514">
                  <c:v>0.4</c:v>
                </c:pt>
                <c:pt idx="515">
                  <c:v>0.28000000000000003</c:v>
                </c:pt>
                <c:pt idx="516">
                  <c:v>0.28000000000000003</c:v>
                </c:pt>
                <c:pt idx="517">
                  <c:v>0.5</c:v>
                </c:pt>
                <c:pt idx="518">
                  <c:v>0.32</c:v>
                </c:pt>
                <c:pt idx="519">
                  <c:v>0.47</c:v>
                </c:pt>
                <c:pt idx="520">
                  <c:v>0.46</c:v>
                </c:pt>
                <c:pt idx="521">
                  <c:v>0.28000000000000003</c:v>
                </c:pt>
                <c:pt idx="522">
                  <c:v>0.5</c:v>
                </c:pt>
                <c:pt idx="523">
                  <c:v>0.28999999999999998</c:v>
                </c:pt>
                <c:pt idx="524">
                  <c:v>0.47</c:v>
                </c:pt>
                <c:pt idx="525">
                  <c:v>0.28999999999999998</c:v>
                </c:pt>
                <c:pt idx="526">
                  <c:v>0.59</c:v>
                </c:pt>
                <c:pt idx="527">
                  <c:v>0.27</c:v>
                </c:pt>
                <c:pt idx="528">
                  <c:v>0.56000000000000005</c:v>
                </c:pt>
                <c:pt idx="529">
                  <c:v>0.32</c:v>
                </c:pt>
                <c:pt idx="530">
                  <c:v>0.61</c:v>
                </c:pt>
                <c:pt idx="531">
                  <c:v>0.32</c:v>
                </c:pt>
                <c:pt idx="532">
                  <c:v>0.22</c:v>
                </c:pt>
                <c:pt idx="533">
                  <c:v>0.38</c:v>
                </c:pt>
                <c:pt idx="534">
                  <c:v>0.25</c:v>
                </c:pt>
                <c:pt idx="535">
                  <c:v>0.39</c:v>
                </c:pt>
                <c:pt idx="536">
                  <c:v>0.28999999999999998</c:v>
                </c:pt>
                <c:pt idx="537">
                  <c:v>0.28000000000000003</c:v>
                </c:pt>
                <c:pt idx="538">
                  <c:v>0.3</c:v>
                </c:pt>
                <c:pt idx="539">
                  <c:v>0.42</c:v>
                </c:pt>
                <c:pt idx="540">
                  <c:v>0.28999999999999998</c:v>
                </c:pt>
                <c:pt idx="541">
                  <c:v>0.57999999999999996</c:v>
                </c:pt>
                <c:pt idx="542">
                  <c:v>0.32</c:v>
                </c:pt>
                <c:pt idx="543">
                  <c:v>0.41</c:v>
                </c:pt>
                <c:pt idx="544">
                  <c:v>0.25</c:v>
                </c:pt>
                <c:pt idx="545">
                  <c:v>0.61</c:v>
                </c:pt>
                <c:pt idx="546">
                  <c:v>0.26</c:v>
                </c:pt>
                <c:pt idx="547">
                  <c:v>0.54</c:v>
                </c:pt>
                <c:pt idx="548">
                  <c:v>0.63</c:v>
                </c:pt>
                <c:pt idx="549">
                  <c:v>0.25</c:v>
                </c:pt>
                <c:pt idx="550">
                  <c:v>0.46</c:v>
                </c:pt>
                <c:pt idx="551">
                  <c:v>0.28999999999999998</c:v>
                </c:pt>
                <c:pt idx="552">
                  <c:v>0.23</c:v>
                </c:pt>
                <c:pt idx="553">
                  <c:v>0.46</c:v>
                </c:pt>
                <c:pt idx="554">
                  <c:v>0.26</c:v>
                </c:pt>
                <c:pt idx="555">
                  <c:v>0.56999999999999995</c:v>
                </c:pt>
                <c:pt idx="556">
                  <c:v>0.71</c:v>
                </c:pt>
                <c:pt idx="557">
                  <c:v>0.23</c:v>
                </c:pt>
                <c:pt idx="558">
                  <c:v>0.45</c:v>
                </c:pt>
                <c:pt idx="559">
                  <c:v>0.25</c:v>
                </c:pt>
                <c:pt idx="560">
                  <c:v>0.38</c:v>
                </c:pt>
                <c:pt idx="561">
                  <c:v>0.33</c:v>
                </c:pt>
                <c:pt idx="562">
                  <c:v>0.35</c:v>
                </c:pt>
                <c:pt idx="563">
                  <c:v>0.28999999999999998</c:v>
                </c:pt>
                <c:pt idx="564">
                  <c:v>0.5</c:v>
                </c:pt>
                <c:pt idx="565">
                  <c:v>0.32</c:v>
                </c:pt>
                <c:pt idx="566">
                  <c:v>0.6</c:v>
                </c:pt>
                <c:pt idx="567">
                  <c:v>0.27</c:v>
                </c:pt>
                <c:pt idx="568">
                  <c:v>0.45</c:v>
                </c:pt>
                <c:pt idx="569">
                  <c:v>0.23</c:v>
                </c:pt>
                <c:pt idx="570">
                  <c:v>0.49</c:v>
                </c:pt>
                <c:pt idx="571">
                  <c:v>0.23</c:v>
                </c:pt>
                <c:pt idx="572">
                  <c:v>0.33</c:v>
                </c:pt>
                <c:pt idx="573">
                  <c:v>0.45</c:v>
                </c:pt>
                <c:pt idx="574">
                  <c:v>0.35</c:v>
                </c:pt>
                <c:pt idx="575">
                  <c:v>0.42</c:v>
                </c:pt>
                <c:pt idx="576">
                  <c:v>0.43</c:v>
                </c:pt>
                <c:pt idx="577">
                  <c:v>0.33</c:v>
                </c:pt>
                <c:pt idx="578">
                  <c:v>0.39</c:v>
                </c:pt>
                <c:pt idx="579">
                  <c:v>0.25</c:v>
                </c:pt>
                <c:pt idx="580">
                  <c:v>0.24</c:v>
                </c:pt>
                <c:pt idx="581">
                  <c:v>0.65</c:v>
                </c:pt>
                <c:pt idx="582">
                  <c:v>0.24</c:v>
                </c:pt>
                <c:pt idx="583">
                  <c:v>0.48</c:v>
                </c:pt>
                <c:pt idx="584">
                  <c:v>0.32</c:v>
                </c:pt>
                <c:pt idx="585">
                  <c:v>0.31</c:v>
                </c:pt>
                <c:pt idx="586">
                  <c:v>0.32</c:v>
                </c:pt>
                <c:pt idx="587">
                  <c:v>0.3</c:v>
                </c:pt>
                <c:pt idx="588">
                  <c:v>0.31</c:v>
                </c:pt>
                <c:pt idx="589">
                  <c:v>0.3</c:v>
                </c:pt>
                <c:pt idx="590">
                  <c:v>0.27</c:v>
                </c:pt>
                <c:pt idx="591">
                  <c:v>0.36</c:v>
                </c:pt>
                <c:pt idx="592">
                  <c:v>0.23</c:v>
                </c:pt>
                <c:pt idx="593">
                  <c:v>0.48</c:v>
                </c:pt>
                <c:pt idx="594">
                  <c:v>0.25</c:v>
                </c:pt>
                <c:pt idx="595">
                  <c:v>0.54</c:v>
                </c:pt>
                <c:pt idx="596">
                  <c:v>0.24</c:v>
                </c:pt>
                <c:pt idx="597">
                  <c:v>0.38</c:v>
                </c:pt>
                <c:pt idx="598">
                  <c:v>0.23</c:v>
                </c:pt>
                <c:pt idx="599">
                  <c:v>0.32</c:v>
                </c:pt>
                <c:pt idx="600">
                  <c:v>0.43</c:v>
                </c:pt>
                <c:pt idx="601">
                  <c:v>0.26</c:v>
                </c:pt>
                <c:pt idx="602">
                  <c:v>0.56999999999999995</c:v>
                </c:pt>
                <c:pt idx="603">
                  <c:v>0.24</c:v>
                </c:pt>
                <c:pt idx="604">
                  <c:v>0.54</c:v>
                </c:pt>
                <c:pt idx="605">
                  <c:v>0.28000000000000003</c:v>
                </c:pt>
                <c:pt idx="606">
                  <c:v>0.32</c:v>
                </c:pt>
                <c:pt idx="607">
                  <c:v>0.27</c:v>
                </c:pt>
                <c:pt idx="608">
                  <c:v>0.44</c:v>
                </c:pt>
                <c:pt idx="609">
                  <c:v>0.25</c:v>
                </c:pt>
                <c:pt idx="610">
                  <c:v>0.56000000000000005</c:v>
                </c:pt>
                <c:pt idx="611">
                  <c:v>0.24</c:v>
                </c:pt>
                <c:pt idx="612">
                  <c:v>0.31</c:v>
                </c:pt>
                <c:pt idx="613">
                  <c:v>0.39</c:v>
                </c:pt>
                <c:pt idx="614">
                  <c:v>0.3</c:v>
                </c:pt>
                <c:pt idx="615">
                  <c:v>0.4</c:v>
                </c:pt>
                <c:pt idx="616">
                  <c:v>0.45</c:v>
                </c:pt>
                <c:pt idx="617">
                  <c:v>0.39</c:v>
                </c:pt>
                <c:pt idx="618">
                  <c:v>0.39</c:v>
                </c:pt>
                <c:pt idx="619">
                  <c:v>0.36</c:v>
                </c:pt>
                <c:pt idx="620">
                  <c:v>0.24</c:v>
                </c:pt>
                <c:pt idx="621">
                  <c:v>0.45</c:v>
                </c:pt>
                <c:pt idx="622">
                  <c:v>0.24</c:v>
                </c:pt>
                <c:pt idx="623">
                  <c:v>0.55000000000000004</c:v>
                </c:pt>
                <c:pt idx="624">
                  <c:v>0.33</c:v>
                </c:pt>
                <c:pt idx="625">
                  <c:v>0.36</c:v>
                </c:pt>
                <c:pt idx="626">
                  <c:v>0.28999999999999998</c:v>
                </c:pt>
                <c:pt idx="627">
                  <c:v>0.44</c:v>
                </c:pt>
                <c:pt idx="628">
                  <c:v>0.48</c:v>
                </c:pt>
                <c:pt idx="629">
                  <c:v>0.22</c:v>
                </c:pt>
                <c:pt idx="630">
                  <c:v>0.48</c:v>
                </c:pt>
                <c:pt idx="631">
                  <c:v>0.22</c:v>
                </c:pt>
                <c:pt idx="632">
                  <c:v>0.43</c:v>
                </c:pt>
                <c:pt idx="633">
                  <c:v>0.28000000000000003</c:v>
                </c:pt>
                <c:pt idx="634">
                  <c:v>0.46</c:v>
                </c:pt>
                <c:pt idx="635">
                  <c:v>0.25</c:v>
                </c:pt>
                <c:pt idx="636">
                  <c:v>0.45</c:v>
                </c:pt>
                <c:pt idx="637">
                  <c:v>0.25</c:v>
                </c:pt>
                <c:pt idx="638">
                  <c:v>0.46</c:v>
                </c:pt>
                <c:pt idx="639">
                  <c:v>0.23</c:v>
                </c:pt>
                <c:pt idx="640">
                  <c:v>0.75</c:v>
                </c:pt>
                <c:pt idx="641">
                  <c:v>0.22</c:v>
                </c:pt>
                <c:pt idx="642">
                  <c:v>0.43</c:v>
                </c:pt>
                <c:pt idx="643">
                  <c:v>0.25</c:v>
                </c:pt>
                <c:pt idx="644">
                  <c:v>0.27</c:v>
                </c:pt>
                <c:pt idx="645">
                  <c:v>0.44</c:v>
                </c:pt>
                <c:pt idx="646">
                  <c:v>0.24</c:v>
                </c:pt>
                <c:pt idx="647">
                  <c:v>0.37</c:v>
                </c:pt>
                <c:pt idx="648">
                  <c:v>0.32</c:v>
                </c:pt>
                <c:pt idx="649">
                  <c:v>0.44</c:v>
                </c:pt>
                <c:pt idx="650">
                  <c:v>0.28000000000000003</c:v>
                </c:pt>
                <c:pt idx="651">
                  <c:v>0.54</c:v>
                </c:pt>
                <c:pt idx="652">
                  <c:v>0.46</c:v>
                </c:pt>
                <c:pt idx="653">
                  <c:v>0.26</c:v>
                </c:pt>
                <c:pt idx="654">
                  <c:v>0.32</c:v>
                </c:pt>
                <c:pt idx="655">
                  <c:v>0.25</c:v>
                </c:pt>
                <c:pt idx="656">
                  <c:v>0.47</c:v>
                </c:pt>
                <c:pt idx="657">
                  <c:v>0.27</c:v>
                </c:pt>
                <c:pt idx="658">
                  <c:v>0.55000000000000004</c:v>
                </c:pt>
                <c:pt idx="659">
                  <c:v>0.28000000000000003</c:v>
                </c:pt>
                <c:pt idx="660">
                  <c:v>0.25</c:v>
                </c:pt>
                <c:pt idx="661">
                  <c:v>0.56999999999999995</c:v>
                </c:pt>
                <c:pt idx="662">
                  <c:v>0.22</c:v>
                </c:pt>
                <c:pt idx="663">
                  <c:v>0.48</c:v>
                </c:pt>
                <c:pt idx="664">
                  <c:v>0.27</c:v>
                </c:pt>
                <c:pt idx="665">
                  <c:v>0.54</c:v>
                </c:pt>
                <c:pt idx="666">
                  <c:v>0.31</c:v>
                </c:pt>
                <c:pt idx="667">
                  <c:v>0.45</c:v>
                </c:pt>
                <c:pt idx="668">
                  <c:v>0.26</c:v>
                </c:pt>
                <c:pt idx="669">
                  <c:v>0.4</c:v>
                </c:pt>
                <c:pt idx="670">
                  <c:v>0.28999999999999998</c:v>
                </c:pt>
                <c:pt idx="671">
                  <c:v>0.38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16-49AF-9A7D-401437244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66008"/>
        <c:axId val="228366400"/>
      </c:scatterChart>
      <c:valAx>
        <c:axId val="228366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66400"/>
        <c:crosses val="autoZero"/>
        <c:crossBetween val="midCat"/>
      </c:valAx>
      <c:valAx>
        <c:axId val="228366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66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Ra - "A"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Sheet1!$A$48:$B$48</c:f>
              <c:strCache>
                <c:ptCount val="2"/>
                <c:pt idx="0">
                  <c:v>Ra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Sheet1!$C$48:$YX$48</c:f>
              <c:numCache>
                <c:formatCode>0.00</c:formatCode>
                <c:ptCount val="672"/>
                <c:pt idx="0">
                  <c:v>0.25</c:v>
                </c:pt>
                <c:pt idx="1">
                  <c:v>0.22</c:v>
                </c:pt>
                <c:pt idx="2">
                  <c:v>0.23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0.21</c:v>
                </c:pt>
                <c:pt idx="6">
                  <c:v>0.25</c:v>
                </c:pt>
                <c:pt idx="7">
                  <c:v>0.27</c:v>
                </c:pt>
                <c:pt idx="8">
                  <c:v>0.24</c:v>
                </c:pt>
                <c:pt idx="9">
                  <c:v>0.2</c:v>
                </c:pt>
                <c:pt idx="10">
                  <c:v>0.21</c:v>
                </c:pt>
                <c:pt idx="11">
                  <c:v>0.22</c:v>
                </c:pt>
                <c:pt idx="12">
                  <c:v>0.27</c:v>
                </c:pt>
                <c:pt idx="13">
                  <c:v>0.26</c:v>
                </c:pt>
                <c:pt idx="14">
                  <c:v>0.21</c:v>
                </c:pt>
                <c:pt idx="15">
                  <c:v>0.21</c:v>
                </c:pt>
                <c:pt idx="16">
                  <c:v>0.27</c:v>
                </c:pt>
                <c:pt idx="17">
                  <c:v>0.26</c:v>
                </c:pt>
                <c:pt idx="18">
                  <c:v>0.22</c:v>
                </c:pt>
                <c:pt idx="19">
                  <c:v>0.23</c:v>
                </c:pt>
                <c:pt idx="20">
                  <c:v>0.27</c:v>
                </c:pt>
                <c:pt idx="21">
                  <c:v>0.24</c:v>
                </c:pt>
                <c:pt idx="22">
                  <c:v>0.22</c:v>
                </c:pt>
                <c:pt idx="23">
                  <c:v>0.24</c:v>
                </c:pt>
                <c:pt idx="24">
                  <c:v>0.21</c:v>
                </c:pt>
                <c:pt idx="25">
                  <c:v>0.27</c:v>
                </c:pt>
                <c:pt idx="26">
                  <c:v>0.24</c:v>
                </c:pt>
                <c:pt idx="27">
                  <c:v>0.25</c:v>
                </c:pt>
                <c:pt idx="28">
                  <c:v>0.27</c:v>
                </c:pt>
                <c:pt idx="29">
                  <c:v>0.25</c:v>
                </c:pt>
                <c:pt idx="30">
                  <c:v>0.2</c:v>
                </c:pt>
                <c:pt idx="31">
                  <c:v>0.25</c:v>
                </c:pt>
                <c:pt idx="32">
                  <c:v>0.28000000000000003</c:v>
                </c:pt>
                <c:pt idx="33">
                  <c:v>0.26</c:v>
                </c:pt>
                <c:pt idx="34">
                  <c:v>0.21</c:v>
                </c:pt>
                <c:pt idx="35">
                  <c:v>0.22</c:v>
                </c:pt>
                <c:pt idx="36">
                  <c:v>0.28000000000000003</c:v>
                </c:pt>
                <c:pt idx="37">
                  <c:v>0.31</c:v>
                </c:pt>
                <c:pt idx="38">
                  <c:v>0.23</c:v>
                </c:pt>
                <c:pt idx="39">
                  <c:v>0.3</c:v>
                </c:pt>
                <c:pt idx="40">
                  <c:v>0.25</c:v>
                </c:pt>
                <c:pt idx="41">
                  <c:v>0.26</c:v>
                </c:pt>
                <c:pt idx="42">
                  <c:v>0.25</c:v>
                </c:pt>
                <c:pt idx="43">
                  <c:v>0.25</c:v>
                </c:pt>
                <c:pt idx="44">
                  <c:v>0.3</c:v>
                </c:pt>
                <c:pt idx="45">
                  <c:v>0.24</c:v>
                </c:pt>
                <c:pt idx="46">
                  <c:v>0.27</c:v>
                </c:pt>
                <c:pt idx="47">
                  <c:v>0.28999999999999998</c:v>
                </c:pt>
                <c:pt idx="48">
                  <c:v>0.26</c:v>
                </c:pt>
                <c:pt idx="49">
                  <c:v>0.22</c:v>
                </c:pt>
                <c:pt idx="50">
                  <c:v>0.28999999999999998</c:v>
                </c:pt>
                <c:pt idx="51">
                  <c:v>0.27</c:v>
                </c:pt>
                <c:pt idx="52">
                  <c:v>0.23</c:v>
                </c:pt>
                <c:pt idx="53">
                  <c:v>0.23</c:v>
                </c:pt>
                <c:pt idx="54">
                  <c:v>0.26</c:v>
                </c:pt>
                <c:pt idx="55">
                  <c:v>0.24</c:v>
                </c:pt>
                <c:pt idx="56">
                  <c:v>0.23</c:v>
                </c:pt>
                <c:pt idx="57">
                  <c:v>0.27</c:v>
                </c:pt>
                <c:pt idx="58">
                  <c:v>0.24</c:v>
                </c:pt>
                <c:pt idx="59">
                  <c:v>0.24</c:v>
                </c:pt>
                <c:pt idx="60">
                  <c:v>0.24</c:v>
                </c:pt>
                <c:pt idx="61">
                  <c:v>0.21</c:v>
                </c:pt>
                <c:pt idx="62">
                  <c:v>0.23</c:v>
                </c:pt>
                <c:pt idx="63">
                  <c:v>0.27</c:v>
                </c:pt>
                <c:pt idx="64">
                  <c:v>0.24</c:v>
                </c:pt>
                <c:pt idx="65">
                  <c:v>0.24</c:v>
                </c:pt>
                <c:pt idx="66">
                  <c:v>0.27</c:v>
                </c:pt>
                <c:pt idx="67">
                  <c:v>0.27</c:v>
                </c:pt>
                <c:pt idx="68">
                  <c:v>0.21</c:v>
                </c:pt>
                <c:pt idx="69">
                  <c:v>0.27</c:v>
                </c:pt>
                <c:pt idx="70">
                  <c:v>0.28999999999999998</c:v>
                </c:pt>
                <c:pt idx="71">
                  <c:v>0.3</c:v>
                </c:pt>
                <c:pt idx="72">
                  <c:v>0.21</c:v>
                </c:pt>
                <c:pt idx="73">
                  <c:v>0.27</c:v>
                </c:pt>
                <c:pt idx="74">
                  <c:v>0.23</c:v>
                </c:pt>
                <c:pt idx="75">
                  <c:v>0.24</c:v>
                </c:pt>
                <c:pt idx="76">
                  <c:v>0.25</c:v>
                </c:pt>
                <c:pt idx="77">
                  <c:v>0.21</c:v>
                </c:pt>
                <c:pt idx="78">
                  <c:v>0.28000000000000003</c:v>
                </c:pt>
                <c:pt idx="79">
                  <c:v>0.2</c:v>
                </c:pt>
                <c:pt idx="80">
                  <c:v>0.21</c:v>
                </c:pt>
                <c:pt idx="81">
                  <c:v>0.3</c:v>
                </c:pt>
                <c:pt idx="82">
                  <c:v>0.25</c:v>
                </c:pt>
                <c:pt idx="83">
                  <c:v>0.23</c:v>
                </c:pt>
                <c:pt idx="84">
                  <c:v>0.21</c:v>
                </c:pt>
                <c:pt idx="85">
                  <c:v>0.26</c:v>
                </c:pt>
                <c:pt idx="86">
                  <c:v>0.23</c:v>
                </c:pt>
                <c:pt idx="87">
                  <c:v>0.23</c:v>
                </c:pt>
                <c:pt idx="88">
                  <c:v>0.21</c:v>
                </c:pt>
                <c:pt idx="89">
                  <c:v>0.28000000000000003</c:v>
                </c:pt>
                <c:pt idx="90">
                  <c:v>0.26</c:v>
                </c:pt>
                <c:pt idx="91">
                  <c:v>0.26</c:v>
                </c:pt>
                <c:pt idx="92">
                  <c:v>0.22</c:v>
                </c:pt>
                <c:pt idx="93">
                  <c:v>0.24</c:v>
                </c:pt>
                <c:pt idx="94">
                  <c:v>0.26</c:v>
                </c:pt>
                <c:pt idx="95">
                  <c:v>0.26</c:v>
                </c:pt>
                <c:pt idx="96">
                  <c:v>0.25</c:v>
                </c:pt>
                <c:pt idx="97">
                  <c:v>0.25</c:v>
                </c:pt>
                <c:pt idx="98">
                  <c:v>0.28999999999999998</c:v>
                </c:pt>
                <c:pt idx="99">
                  <c:v>0.27</c:v>
                </c:pt>
                <c:pt idx="100">
                  <c:v>0.25</c:v>
                </c:pt>
                <c:pt idx="101">
                  <c:v>0.23</c:v>
                </c:pt>
                <c:pt idx="102">
                  <c:v>0.27</c:v>
                </c:pt>
                <c:pt idx="103">
                  <c:v>0.18</c:v>
                </c:pt>
                <c:pt idx="104">
                  <c:v>0.22</c:v>
                </c:pt>
                <c:pt idx="105">
                  <c:v>0.28999999999999998</c:v>
                </c:pt>
                <c:pt idx="106">
                  <c:v>0.22</c:v>
                </c:pt>
                <c:pt idx="107">
                  <c:v>0.25</c:v>
                </c:pt>
                <c:pt idx="108">
                  <c:v>0.24</c:v>
                </c:pt>
                <c:pt idx="109">
                  <c:v>0.26</c:v>
                </c:pt>
                <c:pt idx="110">
                  <c:v>0.21</c:v>
                </c:pt>
                <c:pt idx="111">
                  <c:v>0.27</c:v>
                </c:pt>
                <c:pt idx="112">
                  <c:v>0.24</c:v>
                </c:pt>
                <c:pt idx="113">
                  <c:v>0.25</c:v>
                </c:pt>
                <c:pt idx="114">
                  <c:v>0.23</c:v>
                </c:pt>
                <c:pt idx="115">
                  <c:v>0.24</c:v>
                </c:pt>
                <c:pt idx="116">
                  <c:v>0.24</c:v>
                </c:pt>
                <c:pt idx="117">
                  <c:v>0.26</c:v>
                </c:pt>
                <c:pt idx="118">
                  <c:v>0.25</c:v>
                </c:pt>
                <c:pt idx="119">
                  <c:v>0.24</c:v>
                </c:pt>
                <c:pt idx="120">
                  <c:v>0.22</c:v>
                </c:pt>
                <c:pt idx="121">
                  <c:v>0.21</c:v>
                </c:pt>
                <c:pt idx="122">
                  <c:v>0.19</c:v>
                </c:pt>
                <c:pt idx="123">
                  <c:v>0.23</c:v>
                </c:pt>
                <c:pt idx="124">
                  <c:v>0.22</c:v>
                </c:pt>
                <c:pt idx="125">
                  <c:v>0.28000000000000003</c:v>
                </c:pt>
                <c:pt idx="126">
                  <c:v>0.21</c:v>
                </c:pt>
                <c:pt idx="127">
                  <c:v>0.22</c:v>
                </c:pt>
                <c:pt idx="128">
                  <c:v>0.2</c:v>
                </c:pt>
                <c:pt idx="129">
                  <c:v>0.28000000000000003</c:v>
                </c:pt>
                <c:pt idx="130">
                  <c:v>0.19</c:v>
                </c:pt>
                <c:pt idx="131">
                  <c:v>0.22</c:v>
                </c:pt>
                <c:pt idx="132">
                  <c:v>0.24</c:v>
                </c:pt>
                <c:pt idx="133">
                  <c:v>0.25</c:v>
                </c:pt>
                <c:pt idx="134">
                  <c:v>0.25</c:v>
                </c:pt>
                <c:pt idx="135">
                  <c:v>0.23</c:v>
                </c:pt>
                <c:pt idx="136">
                  <c:v>0.24</c:v>
                </c:pt>
                <c:pt idx="137">
                  <c:v>0.25</c:v>
                </c:pt>
                <c:pt idx="138">
                  <c:v>0.26</c:v>
                </c:pt>
                <c:pt idx="139">
                  <c:v>0.24</c:v>
                </c:pt>
                <c:pt idx="140">
                  <c:v>0.25</c:v>
                </c:pt>
                <c:pt idx="141">
                  <c:v>0.3</c:v>
                </c:pt>
                <c:pt idx="142">
                  <c:v>0.25</c:v>
                </c:pt>
                <c:pt idx="143">
                  <c:v>0.27</c:v>
                </c:pt>
                <c:pt idx="144">
                  <c:v>0.25</c:v>
                </c:pt>
                <c:pt idx="145">
                  <c:v>0.21</c:v>
                </c:pt>
                <c:pt idx="146">
                  <c:v>0.28000000000000003</c:v>
                </c:pt>
                <c:pt idx="147">
                  <c:v>0.23</c:v>
                </c:pt>
                <c:pt idx="148">
                  <c:v>0.19</c:v>
                </c:pt>
                <c:pt idx="149">
                  <c:v>0.25</c:v>
                </c:pt>
                <c:pt idx="150">
                  <c:v>0.24</c:v>
                </c:pt>
                <c:pt idx="151">
                  <c:v>0.24</c:v>
                </c:pt>
                <c:pt idx="152">
                  <c:v>0.34</c:v>
                </c:pt>
                <c:pt idx="153">
                  <c:v>0.28000000000000003</c:v>
                </c:pt>
                <c:pt idx="154">
                  <c:v>0.27</c:v>
                </c:pt>
                <c:pt idx="155">
                  <c:v>0.33</c:v>
                </c:pt>
                <c:pt idx="156">
                  <c:v>0.22</c:v>
                </c:pt>
                <c:pt idx="157">
                  <c:v>0.27</c:v>
                </c:pt>
                <c:pt idx="158">
                  <c:v>0.22</c:v>
                </c:pt>
                <c:pt idx="159">
                  <c:v>0.24</c:v>
                </c:pt>
                <c:pt idx="160">
                  <c:v>0.23</c:v>
                </c:pt>
                <c:pt idx="161">
                  <c:v>0.28999999999999998</c:v>
                </c:pt>
                <c:pt idx="162">
                  <c:v>0.28999999999999998</c:v>
                </c:pt>
                <c:pt idx="163">
                  <c:v>0.26</c:v>
                </c:pt>
                <c:pt idx="164">
                  <c:v>0.24</c:v>
                </c:pt>
                <c:pt idx="165">
                  <c:v>0.23</c:v>
                </c:pt>
                <c:pt idx="166">
                  <c:v>0.21</c:v>
                </c:pt>
                <c:pt idx="167">
                  <c:v>0.24</c:v>
                </c:pt>
                <c:pt idx="168">
                  <c:v>0.21</c:v>
                </c:pt>
                <c:pt idx="169">
                  <c:v>0.23</c:v>
                </c:pt>
                <c:pt idx="170">
                  <c:v>0.21</c:v>
                </c:pt>
                <c:pt idx="171">
                  <c:v>0.22</c:v>
                </c:pt>
                <c:pt idx="172">
                  <c:v>0.22</c:v>
                </c:pt>
                <c:pt idx="173">
                  <c:v>0.25</c:v>
                </c:pt>
                <c:pt idx="174">
                  <c:v>0.28000000000000003</c:v>
                </c:pt>
                <c:pt idx="175">
                  <c:v>0.27</c:v>
                </c:pt>
                <c:pt idx="176">
                  <c:v>0.21</c:v>
                </c:pt>
                <c:pt idx="177">
                  <c:v>0.26</c:v>
                </c:pt>
                <c:pt idx="178">
                  <c:v>0.22</c:v>
                </c:pt>
                <c:pt idx="179">
                  <c:v>0.3</c:v>
                </c:pt>
                <c:pt idx="180">
                  <c:v>0.21</c:v>
                </c:pt>
                <c:pt idx="181">
                  <c:v>0.28999999999999998</c:v>
                </c:pt>
                <c:pt idx="182">
                  <c:v>0.23</c:v>
                </c:pt>
                <c:pt idx="183">
                  <c:v>0.24</c:v>
                </c:pt>
                <c:pt idx="184">
                  <c:v>0.25</c:v>
                </c:pt>
                <c:pt idx="185">
                  <c:v>0.22</c:v>
                </c:pt>
                <c:pt idx="186">
                  <c:v>0.23</c:v>
                </c:pt>
                <c:pt idx="187">
                  <c:v>0.26</c:v>
                </c:pt>
                <c:pt idx="188">
                  <c:v>0.27</c:v>
                </c:pt>
                <c:pt idx="189">
                  <c:v>0.25</c:v>
                </c:pt>
                <c:pt idx="190">
                  <c:v>0.22</c:v>
                </c:pt>
                <c:pt idx="191">
                  <c:v>0.2</c:v>
                </c:pt>
                <c:pt idx="192">
                  <c:v>0.39</c:v>
                </c:pt>
                <c:pt idx="193">
                  <c:v>0.36</c:v>
                </c:pt>
                <c:pt idx="194">
                  <c:v>0.34</c:v>
                </c:pt>
                <c:pt idx="195">
                  <c:v>0.28000000000000003</c:v>
                </c:pt>
                <c:pt idx="196">
                  <c:v>0.24</c:v>
                </c:pt>
                <c:pt idx="197">
                  <c:v>0.19</c:v>
                </c:pt>
                <c:pt idx="198">
                  <c:v>0.26</c:v>
                </c:pt>
                <c:pt idx="199">
                  <c:v>0.24</c:v>
                </c:pt>
                <c:pt idx="200">
                  <c:v>0.24</c:v>
                </c:pt>
                <c:pt idx="201">
                  <c:v>0.21</c:v>
                </c:pt>
                <c:pt idx="202">
                  <c:v>0.23</c:v>
                </c:pt>
                <c:pt idx="203">
                  <c:v>0.24</c:v>
                </c:pt>
                <c:pt idx="204">
                  <c:v>0.3</c:v>
                </c:pt>
                <c:pt idx="205">
                  <c:v>0.32</c:v>
                </c:pt>
                <c:pt idx="206">
                  <c:v>0.35</c:v>
                </c:pt>
                <c:pt idx="207">
                  <c:v>0.33</c:v>
                </c:pt>
                <c:pt idx="208">
                  <c:v>0.23</c:v>
                </c:pt>
                <c:pt idx="209">
                  <c:v>0.2</c:v>
                </c:pt>
                <c:pt idx="210">
                  <c:v>0.19</c:v>
                </c:pt>
                <c:pt idx="211">
                  <c:v>0.21</c:v>
                </c:pt>
                <c:pt idx="212">
                  <c:v>0.28999999999999998</c:v>
                </c:pt>
                <c:pt idx="213">
                  <c:v>0.33</c:v>
                </c:pt>
                <c:pt idx="214">
                  <c:v>0.36</c:v>
                </c:pt>
                <c:pt idx="215">
                  <c:v>0.32</c:v>
                </c:pt>
                <c:pt idx="216">
                  <c:v>0.25</c:v>
                </c:pt>
                <c:pt idx="217">
                  <c:v>0.22</c:v>
                </c:pt>
                <c:pt idx="218">
                  <c:v>0.28000000000000003</c:v>
                </c:pt>
                <c:pt idx="219">
                  <c:v>0.21</c:v>
                </c:pt>
                <c:pt idx="220">
                  <c:v>0.25</c:v>
                </c:pt>
                <c:pt idx="221">
                  <c:v>0.31</c:v>
                </c:pt>
                <c:pt idx="222">
                  <c:v>0.36</c:v>
                </c:pt>
                <c:pt idx="223">
                  <c:v>0.31</c:v>
                </c:pt>
                <c:pt idx="224">
                  <c:v>0.26</c:v>
                </c:pt>
                <c:pt idx="225">
                  <c:v>0.21</c:v>
                </c:pt>
                <c:pt idx="226">
                  <c:v>0.24</c:v>
                </c:pt>
                <c:pt idx="227">
                  <c:v>0.2</c:v>
                </c:pt>
                <c:pt idx="228">
                  <c:v>0.24</c:v>
                </c:pt>
                <c:pt idx="229">
                  <c:v>0.21</c:v>
                </c:pt>
                <c:pt idx="230">
                  <c:v>0.21</c:v>
                </c:pt>
                <c:pt idx="231">
                  <c:v>0.23</c:v>
                </c:pt>
                <c:pt idx="232">
                  <c:v>0.27</c:v>
                </c:pt>
                <c:pt idx="233">
                  <c:v>0.26</c:v>
                </c:pt>
                <c:pt idx="234">
                  <c:v>0.26</c:v>
                </c:pt>
                <c:pt idx="235">
                  <c:v>0.24</c:v>
                </c:pt>
                <c:pt idx="236">
                  <c:v>0.2</c:v>
                </c:pt>
                <c:pt idx="237">
                  <c:v>0.23</c:v>
                </c:pt>
                <c:pt idx="238">
                  <c:v>0.25</c:v>
                </c:pt>
                <c:pt idx="239">
                  <c:v>0.22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60-4A7B-857F-02BE5CC75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68752"/>
        <c:axId val="228369144"/>
      </c:scatterChart>
      <c:valAx>
        <c:axId val="228368752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69144"/>
        <c:crosses val="autoZero"/>
        <c:crossBetween val="midCat"/>
      </c:valAx>
      <c:valAx>
        <c:axId val="228369144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68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Rk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Sheet1!$A$5:$B$5</c:f>
              <c:strCache>
                <c:ptCount val="2"/>
                <c:pt idx="0">
                  <c:v>Rk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Sheet1!$C$5:$YX$5</c:f>
              <c:numCache>
                <c:formatCode>0.00</c:formatCode>
                <c:ptCount val="672"/>
                <c:pt idx="0">
                  <c:v>0.62</c:v>
                </c:pt>
                <c:pt idx="1">
                  <c:v>0.7</c:v>
                </c:pt>
                <c:pt idx="2">
                  <c:v>0.57999999999999996</c:v>
                </c:pt>
                <c:pt idx="3">
                  <c:v>0.73</c:v>
                </c:pt>
                <c:pt idx="4">
                  <c:v>0.56999999999999995</c:v>
                </c:pt>
                <c:pt idx="5">
                  <c:v>0.64</c:v>
                </c:pt>
                <c:pt idx="6">
                  <c:v>0.59</c:v>
                </c:pt>
                <c:pt idx="7">
                  <c:v>0.6</c:v>
                </c:pt>
                <c:pt idx="8">
                  <c:v>0.86</c:v>
                </c:pt>
                <c:pt idx="9">
                  <c:v>0.57999999999999996</c:v>
                </c:pt>
                <c:pt idx="10">
                  <c:v>0.65</c:v>
                </c:pt>
                <c:pt idx="11">
                  <c:v>0.53</c:v>
                </c:pt>
                <c:pt idx="12">
                  <c:v>0.75</c:v>
                </c:pt>
                <c:pt idx="13">
                  <c:v>0.53</c:v>
                </c:pt>
                <c:pt idx="14">
                  <c:v>0.92</c:v>
                </c:pt>
                <c:pt idx="15">
                  <c:v>0.47</c:v>
                </c:pt>
                <c:pt idx="16">
                  <c:v>0.53</c:v>
                </c:pt>
                <c:pt idx="17">
                  <c:v>0.65</c:v>
                </c:pt>
                <c:pt idx="18">
                  <c:v>0.7</c:v>
                </c:pt>
                <c:pt idx="19">
                  <c:v>0.7</c:v>
                </c:pt>
                <c:pt idx="20">
                  <c:v>0.52</c:v>
                </c:pt>
                <c:pt idx="21">
                  <c:v>0.65</c:v>
                </c:pt>
                <c:pt idx="22">
                  <c:v>0.53</c:v>
                </c:pt>
                <c:pt idx="23">
                  <c:v>0.63</c:v>
                </c:pt>
                <c:pt idx="24">
                  <c:v>0.55000000000000004</c:v>
                </c:pt>
                <c:pt idx="25">
                  <c:v>0.68</c:v>
                </c:pt>
                <c:pt idx="26">
                  <c:v>0.57999999999999996</c:v>
                </c:pt>
                <c:pt idx="27">
                  <c:v>0.84</c:v>
                </c:pt>
                <c:pt idx="28">
                  <c:v>0.78</c:v>
                </c:pt>
                <c:pt idx="29">
                  <c:v>0.57999999999999996</c:v>
                </c:pt>
                <c:pt idx="30">
                  <c:v>0.61</c:v>
                </c:pt>
                <c:pt idx="31">
                  <c:v>0.63</c:v>
                </c:pt>
                <c:pt idx="32">
                  <c:v>0.61</c:v>
                </c:pt>
                <c:pt idx="33">
                  <c:v>0.62</c:v>
                </c:pt>
                <c:pt idx="34">
                  <c:v>0.55000000000000004</c:v>
                </c:pt>
                <c:pt idx="35">
                  <c:v>0.59</c:v>
                </c:pt>
                <c:pt idx="36">
                  <c:v>0.56999999999999995</c:v>
                </c:pt>
                <c:pt idx="37">
                  <c:v>0.82</c:v>
                </c:pt>
                <c:pt idx="38">
                  <c:v>0.56000000000000005</c:v>
                </c:pt>
                <c:pt idx="39">
                  <c:v>0.61</c:v>
                </c:pt>
                <c:pt idx="40">
                  <c:v>0.64</c:v>
                </c:pt>
                <c:pt idx="41">
                  <c:v>0.56000000000000005</c:v>
                </c:pt>
                <c:pt idx="42">
                  <c:v>0.69</c:v>
                </c:pt>
                <c:pt idx="43">
                  <c:v>0.53</c:v>
                </c:pt>
                <c:pt idx="44">
                  <c:v>0.56999999999999995</c:v>
                </c:pt>
                <c:pt idx="45">
                  <c:v>0.56000000000000005</c:v>
                </c:pt>
                <c:pt idx="46">
                  <c:v>0.56999999999999995</c:v>
                </c:pt>
                <c:pt idx="47">
                  <c:v>0.57999999999999996</c:v>
                </c:pt>
                <c:pt idx="48">
                  <c:v>0.51</c:v>
                </c:pt>
                <c:pt idx="49">
                  <c:v>1.04</c:v>
                </c:pt>
                <c:pt idx="50">
                  <c:v>0.51</c:v>
                </c:pt>
                <c:pt idx="51">
                  <c:v>0.83</c:v>
                </c:pt>
                <c:pt idx="52">
                  <c:v>1.08</c:v>
                </c:pt>
                <c:pt idx="53">
                  <c:v>0.49</c:v>
                </c:pt>
                <c:pt idx="54">
                  <c:v>0.68</c:v>
                </c:pt>
                <c:pt idx="55">
                  <c:v>0.48</c:v>
                </c:pt>
                <c:pt idx="56">
                  <c:v>0.62</c:v>
                </c:pt>
                <c:pt idx="57">
                  <c:v>0.6</c:v>
                </c:pt>
                <c:pt idx="58">
                  <c:v>0.63</c:v>
                </c:pt>
                <c:pt idx="59">
                  <c:v>0.59</c:v>
                </c:pt>
                <c:pt idx="60">
                  <c:v>0.99</c:v>
                </c:pt>
                <c:pt idx="61">
                  <c:v>0.49</c:v>
                </c:pt>
                <c:pt idx="62">
                  <c:v>0.77</c:v>
                </c:pt>
                <c:pt idx="63">
                  <c:v>0.49</c:v>
                </c:pt>
                <c:pt idx="64">
                  <c:v>0.74</c:v>
                </c:pt>
                <c:pt idx="65">
                  <c:v>0.56000000000000005</c:v>
                </c:pt>
                <c:pt idx="66">
                  <c:v>0.71</c:v>
                </c:pt>
                <c:pt idx="67">
                  <c:v>0.5</c:v>
                </c:pt>
                <c:pt idx="68">
                  <c:v>1.1100000000000001</c:v>
                </c:pt>
                <c:pt idx="69">
                  <c:v>0.5</c:v>
                </c:pt>
                <c:pt idx="70">
                  <c:v>0.82</c:v>
                </c:pt>
                <c:pt idx="71">
                  <c:v>0.48</c:v>
                </c:pt>
                <c:pt idx="72">
                  <c:v>0.51</c:v>
                </c:pt>
                <c:pt idx="73">
                  <c:v>1.07</c:v>
                </c:pt>
                <c:pt idx="74">
                  <c:v>0.51</c:v>
                </c:pt>
                <c:pt idx="75">
                  <c:v>0.72</c:v>
                </c:pt>
                <c:pt idx="76">
                  <c:v>0.72</c:v>
                </c:pt>
                <c:pt idx="77">
                  <c:v>0.45</c:v>
                </c:pt>
                <c:pt idx="78">
                  <c:v>1.24</c:v>
                </c:pt>
                <c:pt idx="79">
                  <c:v>0.47</c:v>
                </c:pt>
                <c:pt idx="80">
                  <c:v>0.51</c:v>
                </c:pt>
                <c:pt idx="81">
                  <c:v>0.68</c:v>
                </c:pt>
                <c:pt idx="82">
                  <c:v>0.54</c:v>
                </c:pt>
                <c:pt idx="83">
                  <c:v>0.75</c:v>
                </c:pt>
                <c:pt idx="84">
                  <c:v>1.21</c:v>
                </c:pt>
                <c:pt idx="85">
                  <c:v>0.45</c:v>
                </c:pt>
                <c:pt idx="86">
                  <c:v>0.77</c:v>
                </c:pt>
                <c:pt idx="87">
                  <c:v>0.48</c:v>
                </c:pt>
                <c:pt idx="88">
                  <c:v>0.78</c:v>
                </c:pt>
                <c:pt idx="89">
                  <c:v>0.47</c:v>
                </c:pt>
                <c:pt idx="90">
                  <c:v>1.03</c:v>
                </c:pt>
                <c:pt idx="91">
                  <c:v>0.49</c:v>
                </c:pt>
                <c:pt idx="92">
                  <c:v>0.52</c:v>
                </c:pt>
                <c:pt idx="93">
                  <c:v>0.85</c:v>
                </c:pt>
                <c:pt idx="94">
                  <c:v>0.5</c:v>
                </c:pt>
                <c:pt idx="95">
                  <c:v>0.64</c:v>
                </c:pt>
                <c:pt idx="96">
                  <c:v>0.81</c:v>
                </c:pt>
                <c:pt idx="97">
                  <c:v>0.48</c:v>
                </c:pt>
                <c:pt idx="98">
                  <c:v>0.71</c:v>
                </c:pt>
                <c:pt idx="99">
                  <c:v>0.51</c:v>
                </c:pt>
                <c:pt idx="100">
                  <c:v>0.47</c:v>
                </c:pt>
                <c:pt idx="101">
                  <c:v>1.17</c:v>
                </c:pt>
                <c:pt idx="102">
                  <c:v>0.49</c:v>
                </c:pt>
                <c:pt idx="103">
                  <c:v>0.78</c:v>
                </c:pt>
                <c:pt idx="104">
                  <c:v>0.52</c:v>
                </c:pt>
                <c:pt idx="105">
                  <c:v>0.82</c:v>
                </c:pt>
                <c:pt idx="106">
                  <c:v>0.52</c:v>
                </c:pt>
                <c:pt idx="107">
                  <c:v>0.9</c:v>
                </c:pt>
                <c:pt idx="108">
                  <c:v>0.54</c:v>
                </c:pt>
                <c:pt idx="109">
                  <c:v>0.72</c:v>
                </c:pt>
                <c:pt idx="110">
                  <c:v>0.49</c:v>
                </c:pt>
                <c:pt idx="111">
                  <c:v>0.63</c:v>
                </c:pt>
                <c:pt idx="112">
                  <c:v>0.51</c:v>
                </c:pt>
                <c:pt idx="113">
                  <c:v>0.84</c:v>
                </c:pt>
                <c:pt idx="114">
                  <c:v>0.45</c:v>
                </c:pt>
                <c:pt idx="115">
                  <c:v>0.59</c:v>
                </c:pt>
                <c:pt idx="116">
                  <c:v>0.48</c:v>
                </c:pt>
                <c:pt idx="117">
                  <c:v>1.26</c:v>
                </c:pt>
                <c:pt idx="118">
                  <c:v>0.5</c:v>
                </c:pt>
                <c:pt idx="119">
                  <c:v>0.73</c:v>
                </c:pt>
                <c:pt idx="120">
                  <c:v>0.8</c:v>
                </c:pt>
                <c:pt idx="121">
                  <c:v>0.49</c:v>
                </c:pt>
                <c:pt idx="122">
                  <c:v>1.08</c:v>
                </c:pt>
                <c:pt idx="123">
                  <c:v>0.47</c:v>
                </c:pt>
                <c:pt idx="124">
                  <c:v>0.63</c:v>
                </c:pt>
                <c:pt idx="125">
                  <c:v>0.56000000000000005</c:v>
                </c:pt>
                <c:pt idx="126">
                  <c:v>0.57999999999999996</c:v>
                </c:pt>
                <c:pt idx="127">
                  <c:v>0.59</c:v>
                </c:pt>
                <c:pt idx="128">
                  <c:v>0.49</c:v>
                </c:pt>
                <c:pt idx="129">
                  <c:v>0.72</c:v>
                </c:pt>
                <c:pt idx="130">
                  <c:v>0.55000000000000004</c:v>
                </c:pt>
                <c:pt idx="131">
                  <c:v>0.64</c:v>
                </c:pt>
                <c:pt idx="132">
                  <c:v>0.56999999999999995</c:v>
                </c:pt>
                <c:pt idx="133">
                  <c:v>0.54</c:v>
                </c:pt>
                <c:pt idx="134">
                  <c:v>0.6</c:v>
                </c:pt>
                <c:pt idx="135">
                  <c:v>0.54</c:v>
                </c:pt>
                <c:pt idx="136">
                  <c:v>1.18</c:v>
                </c:pt>
                <c:pt idx="137">
                  <c:v>0.48</c:v>
                </c:pt>
                <c:pt idx="138">
                  <c:v>0.72</c:v>
                </c:pt>
                <c:pt idx="139">
                  <c:v>0.52</c:v>
                </c:pt>
                <c:pt idx="140">
                  <c:v>0.64</c:v>
                </c:pt>
                <c:pt idx="141">
                  <c:v>0.56000000000000005</c:v>
                </c:pt>
                <c:pt idx="142">
                  <c:v>0.69</c:v>
                </c:pt>
                <c:pt idx="143">
                  <c:v>0.56999999999999995</c:v>
                </c:pt>
                <c:pt idx="144">
                  <c:v>0.51</c:v>
                </c:pt>
                <c:pt idx="145">
                  <c:v>0.87</c:v>
                </c:pt>
                <c:pt idx="146">
                  <c:v>0.52</c:v>
                </c:pt>
                <c:pt idx="147">
                  <c:v>0.69</c:v>
                </c:pt>
                <c:pt idx="148">
                  <c:v>0.64</c:v>
                </c:pt>
                <c:pt idx="149">
                  <c:v>0.48</c:v>
                </c:pt>
                <c:pt idx="150">
                  <c:v>0.57999999999999996</c:v>
                </c:pt>
                <c:pt idx="151">
                  <c:v>0.5</c:v>
                </c:pt>
                <c:pt idx="152">
                  <c:v>0.48</c:v>
                </c:pt>
                <c:pt idx="153">
                  <c:v>1.01</c:v>
                </c:pt>
                <c:pt idx="154">
                  <c:v>0.52</c:v>
                </c:pt>
                <c:pt idx="155">
                  <c:v>0.69</c:v>
                </c:pt>
                <c:pt idx="156">
                  <c:v>1.02</c:v>
                </c:pt>
                <c:pt idx="157">
                  <c:v>0.52</c:v>
                </c:pt>
                <c:pt idx="158">
                  <c:v>0.67</c:v>
                </c:pt>
                <c:pt idx="159">
                  <c:v>0.51</c:v>
                </c:pt>
                <c:pt idx="160">
                  <c:v>0.99</c:v>
                </c:pt>
                <c:pt idx="161">
                  <c:v>0.43</c:v>
                </c:pt>
                <c:pt idx="162">
                  <c:v>0.65</c:v>
                </c:pt>
                <c:pt idx="163">
                  <c:v>0.4</c:v>
                </c:pt>
                <c:pt idx="164">
                  <c:v>0.71</c:v>
                </c:pt>
                <c:pt idx="165">
                  <c:v>0.54</c:v>
                </c:pt>
                <c:pt idx="166">
                  <c:v>0.59</c:v>
                </c:pt>
                <c:pt idx="167">
                  <c:v>0.53</c:v>
                </c:pt>
                <c:pt idx="168">
                  <c:v>0.5</c:v>
                </c:pt>
                <c:pt idx="169">
                  <c:v>0.66</c:v>
                </c:pt>
                <c:pt idx="170">
                  <c:v>0.56999999999999995</c:v>
                </c:pt>
                <c:pt idx="171">
                  <c:v>0.6</c:v>
                </c:pt>
                <c:pt idx="172">
                  <c:v>0.45</c:v>
                </c:pt>
                <c:pt idx="173">
                  <c:v>0.65</c:v>
                </c:pt>
                <c:pt idx="174">
                  <c:v>0.52</c:v>
                </c:pt>
                <c:pt idx="175">
                  <c:v>1.06</c:v>
                </c:pt>
                <c:pt idx="176">
                  <c:v>0.48</c:v>
                </c:pt>
                <c:pt idx="177">
                  <c:v>0.83</c:v>
                </c:pt>
                <c:pt idx="178">
                  <c:v>0.48</c:v>
                </c:pt>
                <c:pt idx="179">
                  <c:v>0.64</c:v>
                </c:pt>
                <c:pt idx="180">
                  <c:v>0.66</c:v>
                </c:pt>
                <c:pt idx="181">
                  <c:v>0.52</c:v>
                </c:pt>
                <c:pt idx="182">
                  <c:v>0.6</c:v>
                </c:pt>
                <c:pt idx="183">
                  <c:v>0.55000000000000004</c:v>
                </c:pt>
                <c:pt idx="184">
                  <c:v>0.47</c:v>
                </c:pt>
                <c:pt idx="185">
                  <c:v>0.79</c:v>
                </c:pt>
                <c:pt idx="186">
                  <c:v>0.46</c:v>
                </c:pt>
                <c:pt idx="187">
                  <c:v>1.0900000000000001</c:v>
                </c:pt>
                <c:pt idx="188">
                  <c:v>0.67</c:v>
                </c:pt>
                <c:pt idx="189">
                  <c:v>0.48</c:v>
                </c:pt>
                <c:pt idx="190">
                  <c:v>1.2</c:v>
                </c:pt>
                <c:pt idx="191">
                  <c:v>0.46</c:v>
                </c:pt>
                <c:pt idx="192">
                  <c:v>0.49</c:v>
                </c:pt>
                <c:pt idx="193">
                  <c:v>0.69</c:v>
                </c:pt>
                <c:pt idx="194">
                  <c:v>0.5</c:v>
                </c:pt>
                <c:pt idx="195">
                  <c:v>0.75</c:v>
                </c:pt>
                <c:pt idx="196">
                  <c:v>0.49</c:v>
                </c:pt>
                <c:pt idx="197">
                  <c:v>1.25</c:v>
                </c:pt>
                <c:pt idx="198">
                  <c:v>0.49</c:v>
                </c:pt>
                <c:pt idx="199">
                  <c:v>0.69</c:v>
                </c:pt>
                <c:pt idx="200">
                  <c:v>0.51</c:v>
                </c:pt>
                <c:pt idx="201">
                  <c:v>1</c:v>
                </c:pt>
                <c:pt idx="202">
                  <c:v>0.49</c:v>
                </c:pt>
                <c:pt idx="203">
                  <c:v>0.67</c:v>
                </c:pt>
                <c:pt idx="204">
                  <c:v>0.68</c:v>
                </c:pt>
                <c:pt idx="205">
                  <c:v>0.54</c:v>
                </c:pt>
                <c:pt idx="206">
                  <c:v>0.74</c:v>
                </c:pt>
                <c:pt idx="207">
                  <c:v>0.53</c:v>
                </c:pt>
                <c:pt idx="208">
                  <c:v>0.57999999999999996</c:v>
                </c:pt>
                <c:pt idx="209">
                  <c:v>0.76</c:v>
                </c:pt>
                <c:pt idx="210">
                  <c:v>0.56000000000000005</c:v>
                </c:pt>
                <c:pt idx="211">
                  <c:v>0.8</c:v>
                </c:pt>
                <c:pt idx="212">
                  <c:v>0.7</c:v>
                </c:pt>
                <c:pt idx="213">
                  <c:v>0.63</c:v>
                </c:pt>
                <c:pt idx="214">
                  <c:v>0.68</c:v>
                </c:pt>
                <c:pt idx="215">
                  <c:v>0.65</c:v>
                </c:pt>
                <c:pt idx="216">
                  <c:v>0.62</c:v>
                </c:pt>
                <c:pt idx="217">
                  <c:v>0.68</c:v>
                </c:pt>
                <c:pt idx="218">
                  <c:v>0.65</c:v>
                </c:pt>
                <c:pt idx="219">
                  <c:v>0.62</c:v>
                </c:pt>
                <c:pt idx="220">
                  <c:v>0.54</c:v>
                </c:pt>
                <c:pt idx="221">
                  <c:v>0.92</c:v>
                </c:pt>
                <c:pt idx="222">
                  <c:v>0.55000000000000004</c:v>
                </c:pt>
                <c:pt idx="223">
                  <c:v>0.7</c:v>
                </c:pt>
                <c:pt idx="224">
                  <c:v>0.66</c:v>
                </c:pt>
                <c:pt idx="225">
                  <c:v>0.64</c:v>
                </c:pt>
                <c:pt idx="226">
                  <c:v>0.6</c:v>
                </c:pt>
                <c:pt idx="227">
                  <c:v>0.59</c:v>
                </c:pt>
                <c:pt idx="228">
                  <c:v>1.1200000000000001</c:v>
                </c:pt>
                <c:pt idx="229">
                  <c:v>0.62</c:v>
                </c:pt>
                <c:pt idx="230">
                  <c:v>0.66</c:v>
                </c:pt>
                <c:pt idx="231">
                  <c:v>0.57999999999999996</c:v>
                </c:pt>
                <c:pt idx="232">
                  <c:v>0.77</c:v>
                </c:pt>
                <c:pt idx="233">
                  <c:v>0.61</c:v>
                </c:pt>
                <c:pt idx="234">
                  <c:v>0.69</c:v>
                </c:pt>
                <c:pt idx="235">
                  <c:v>0.56999999999999995</c:v>
                </c:pt>
                <c:pt idx="236">
                  <c:v>0.63</c:v>
                </c:pt>
                <c:pt idx="237">
                  <c:v>0.61</c:v>
                </c:pt>
                <c:pt idx="238">
                  <c:v>0.64</c:v>
                </c:pt>
                <c:pt idx="239">
                  <c:v>0.65</c:v>
                </c:pt>
                <c:pt idx="240">
                  <c:v>0.53</c:v>
                </c:pt>
                <c:pt idx="241">
                  <c:v>0.65</c:v>
                </c:pt>
                <c:pt idx="242">
                  <c:v>0.52</c:v>
                </c:pt>
                <c:pt idx="243">
                  <c:v>0.68</c:v>
                </c:pt>
                <c:pt idx="244">
                  <c:v>0.53</c:v>
                </c:pt>
                <c:pt idx="245">
                  <c:v>1.1000000000000001</c:v>
                </c:pt>
                <c:pt idx="246">
                  <c:v>0.51</c:v>
                </c:pt>
                <c:pt idx="247">
                  <c:v>0.91</c:v>
                </c:pt>
                <c:pt idx="248">
                  <c:v>0.55000000000000004</c:v>
                </c:pt>
                <c:pt idx="249">
                  <c:v>0.82</c:v>
                </c:pt>
                <c:pt idx="250">
                  <c:v>0.52</c:v>
                </c:pt>
                <c:pt idx="251">
                  <c:v>0.69</c:v>
                </c:pt>
                <c:pt idx="252">
                  <c:v>0.68</c:v>
                </c:pt>
                <c:pt idx="253">
                  <c:v>0.56999999999999995</c:v>
                </c:pt>
                <c:pt idx="254">
                  <c:v>0.62</c:v>
                </c:pt>
                <c:pt idx="255">
                  <c:v>0.55000000000000004</c:v>
                </c:pt>
                <c:pt idx="256">
                  <c:v>0.53</c:v>
                </c:pt>
                <c:pt idx="257">
                  <c:v>0.77</c:v>
                </c:pt>
                <c:pt idx="258">
                  <c:v>0.49</c:v>
                </c:pt>
                <c:pt idx="259">
                  <c:v>0.63</c:v>
                </c:pt>
                <c:pt idx="260">
                  <c:v>0.7</c:v>
                </c:pt>
                <c:pt idx="261">
                  <c:v>0.55000000000000004</c:v>
                </c:pt>
                <c:pt idx="262">
                  <c:v>0.68</c:v>
                </c:pt>
                <c:pt idx="263">
                  <c:v>0.6</c:v>
                </c:pt>
                <c:pt idx="264">
                  <c:v>1.02</c:v>
                </c:pt>
                <c:pt idx="265">
                  <c:v>0.56999999999999995</c:v>
                </c:pt>
                <c:pt idx="266">
                  <c:v>1</c:v>
                </c:pt>
                <c:pt idx="267">
                  <c:v>0.56999999999999995</c:v>
                </c:pt>
                <c:pt idx="268">
                  <c:v>0.55000000000000004</c:v>
                </c:pt>
                <c:pt idx="269">
                  <c:v>0.99</c:v>
                </c:pt>
                <c:pt idx="270">
                  <c:v>0.52</c:v>
                </c:pt>
                <c:pt idx="271">
                  <c:v>0.72</c:v>
                </c:pt>
                <c:pt idx="272">
                  <c:v>0.55000000000000004</c:v>
                </c:pt>
                <c:pt idx="273">
                  <c:v>0.73</c:v>
                </c:pt>
                <c:pt idx="274">
                  <c:v>0.53</c:v>
                </c:pt>
                <c:pt idx="275">
                  <c:v>0.89</c:v>
                </c:pt>
                <c:pt idx="276">
                  <c:v>0.56999999999999995</c:v>
                </c:pt>
                <c:pt idx="277">
                  <c:v>0.92</c:v>
                </c:pt>
                <c:pt idx="278">
                  <c:v>0.6</c:v>
                </c:pt>
                <c:pt idx="279">
                  <c:v>0.81</c:v>
                </c:pt>
                <c:pt idx="280">
                  <c:v>0.61</c:v>
                </c:pt>
                <c:pt idx="281">
                  <c:v>0.68</c:v>
                </c:pt>
                <c:pt idx="282">
                  <c:v>0.6</c:v>
                </c:pt>
                <c:pt idx="283">
                  <c:v>0.8</c:v>
                </c:pt>
                <c:pt idx="284">
                  <c:v>0.76</c:v>
                </c:pt>
                <c:pt idx="285">
                  <c:v>0.55000000000000004</c:v>
                </c:pt>
                <c:pt idx="286">
                  <c:v>0.75</c:v>
                </c:pt>
                <c:pt idx="287">
                  <c:v>0.5</c:v>
                </c:pt>
                <c:pt idx="288">
                  <c:v>0.77</c:v>
                </c:pt>
                <c:pt idx="289">
                  <c:v>0.61</c:v>
                </c:pt>
                <c:pt idx="290">
                  <c:v>0.81</c:v>
                </c:pt>
                <c:pt idx="291">
                  <c:v>0.55000000000000004</c:v>
                </c:pt>
                <c:pt idx="292">
                  <c:v>1.35</c:v>
                </c:pt>
                <c:pt idx="293">
                  <c:v>0.59</c:v>
                </c:pt>
                <c:pt idx="294">
                  <c:v>0.56000000000000005</c:v>
                </c:pt>
                <c:pt idx="295">
                  <c:v>1.23</c:v>
                </c:pt>
                <c:pt idx="296">
                  <c:v>0.7</c:v>
                </c:pt>
                <c:pt idx="297">
                  <c:v>0.77</c:v>
                </c:pt>
                <c:pt idx="298">
                  <c:v>0.68</c:v>
                </c:pt>
                <c:pt idx="299">
                  <c:v>0.68</c:v>
                </c:pt>
                <c:pt idx="300">
                  <c:v>0.62</c:v>
                </c:pt>
                <c:pt idx="301">
                  <c:v>0.62</c:v>
                </c:pt>
                <c:pt idx="302">
                  <c:v>0.59</c:v>
                </c:pt>
                <c:pt idx="303">
                  <c:v>0.61</c:v>
                </c:pt>
                <c:pt idx="304">
                  <c:v>0.59</c:v>
                </c:pt>
                <c:pt idx="305">
                  <c:v>0.72</c:v>
                </c:pt>
                <c:pt idx="306">
                  <c:v>0.62</c:v>
                </c:pt>
                <c:pt idx="307">
                  <c:v>0.72</c:v>
                </c:pt>
                <c:pt idx="308">
                  <c:v>0.54</c:v>
                </c:pt>
                <c:pt idx="309">
                  <c:v>0.78</c:v>
                </c:pt>
                <c:pt idx="310">
                  <c:v>0.56000000000000005</c:v>
                </c:pt>
                <c:pt idx="311">
                  <c:v>0.66</c:v>
                </c:pt>
                <c:pt idx="312">
                  <c:v>0.7</c:v>
                </c:pt>
                <c:pt idx="313">
                  <c:v>0.63</c:v>
                </c:pt>
                <c:pt idx="314">
                  <c:v>0.84</c:v>
                </c:pt>
                <c:pt idx="315">
                  <c:v>0.57999999999999996</c:v>
                </c:pt>
                <c:pt idx="316">
                  <c:v>0.62</c:v>
                </c:pt>
                <c:pt idx="317">
                  <c:v>0.73</c:v>
                </c:pt>
                <c:pt idx="318">
                  <c:v>0.6</c:v>
                </c:pt>
                <c:pt idx="319">
                  <c:v>0.95</c:v>
                </c:pt>
                <c:pt idx="320">
                  <c:v>0.56000000000000005</c:v>
                </c:pt>
                <c:pt idx="321">
                  <c:v>1.17</c:v>
                </c:pt>
                <c:pt idx="322">
                  <c:v>0.56000000000000005</c:v>
                </c:pt>
                <c:pt idx="323">
                  <c:v>0.82</c:v>
                </c:pt>
                <c:pt idx="324">
                  <c:v>0.57999999999999996</c:v>
                </c:pt>
                <c:pt idx="325">
                  <c:v>1.07</c:v>
                </c:pt>
                <c:pt idx="326">
                  <c:v>0.55000000000000004</c:v>
                </c:pt>
                <c:pt idx="327">
                  <c:v>0.76</c:v>
                </c:pt>
                <c:pt idx="328">
                  <c:v>0.51</c:v>
                </c:pt>
                <c:pt idx="329">
                  <c:v>1.24</c:v>
                </c:pt>
                <c:pt idx="330">
                  <c:v>0.5</c:v>
                </c:pt>
                <c:pt idx="331">
                  <c:v>0.88</c:v>
                </c:pt>
                <c:pt idx="332">
                  <c:v>0.64</c:v>
                </c:pt>
                <c:pt idx="333">
                  <c:v>0.53</c:v>
                </c:pt>
                <c:pt idx="334">
                  <c:v>0.82</c:v>
                </c:pt>
                <c:pt idx="335">
                  <c:v>0.47</c:v>
                </c:pt>
                <c:pt idx="336">
                  <c:v>0.68</c:v>
                </c:pt>
                <c:pt idx="337">
                  <c:v>0.56999999999999995</c:v>
                </c:pt>
                <c:pt idx="338">
                  <c:v>0.76</c:v>
                </c:pt>
                <c:pt idx="339">
                  <c:v>0.62</c:v>
                </c:pt>
                <c:pt idx="340">
                  <c:v>0.69</c:v>
                </c:pt>
                <c:pt idx="341">
                  <c:v>0.56999999999999995</c:v>
                </c:pt>
                <c:pt idx="342">
                  <c:v>0.62</c:v>
                </c:pt>
                <c:pt idx="343">
                  <c:v>0.56000000000000005</c:v>
                </c:pt>
                <c:pt idx="344">
                  <c:v>0.48</c:v>
                </c:pt>
                <c:pt idx="345">
                  <c:v>0.61</c:v>
                </c:pt>
                <c:pt idx="346">
                  <c:v>0.51</c:v>
                </c:pt>
                <c:pt idx="347">
                  <c:v>1.08</c:v>
                </c:pt>
                <c:pt idx="348">
                  <c:v>0.59</c:v>
                </c:pt>
                <c:pt idx="349">
                  <c:v>0.83</c:v>
                </c:pt>
                <c:pt idx="350">
                  <c:v>0.53</c:v>
                </c:pt>
                <c:pt idx="351">
                  <c:v>0.97</c:v>
                </c:pt>
                <c:pt idx="352">
                  <c:v>0.65</c:v>
                </c:pt>
                <c:pt idx="353">
                  <c:v>0.46</c:v>
                </c:pt>
                <c:pt idx="354">
                  <c:v>0.89</c:v>
                </c:pt>
                <c:pt idx="355">
                  <c:v>0.54</c:v>
                </c:pt>
                <c:pt idx="356">
                  <c:v>0.83</c:v>
                </c:pt>
                <c:pt idx="357">
                  <c:v>0.62</c:v>
                </c:pt>
                <c:pt idx="358">
                  <c:v>0.74</c:v>
                </c:pt>
                <c:pt idx="359">
                  <c:v>0.63</c:v>
                </c:pt>
                <c:pt idx="360">
                  <c:v>0.64</c:v>
                </c:pt>
                <c:pt idx="361">
                  <c:v>0.76</c:v>
                </c:pt>
                <c:pt idx="362">
                  <c:v>0.6</c:v>
                </c:pt>
                <c:pt idx="363">
                  <c:v>0.63</c:v>
                </c:pt>
                <c:pt idx="364">
                  <c:v>0.72</c:v>
                </c:pt>
                <c:pt idx="365">
                  <c:v>0.5</c:v>
                </c:pt>
                <c:pt idx="366">
                  <c:v>0.86</c:v>
                </c:pt>
                <c:pt idx="367">
                  <c:v>0.56999999999999995</c:v>
                </c:pt>
                <c:pt idx="368">
                  <c:v>0.67</c:v>
                </c:pt>
                <c:pt idx="369">
                  <c:v>0.48</c:v>
                </c:pt>
                <c:pt idx="370">
                  <c:v>0.86</c:v>
                </c:pt>
                <c:pt idx="371">
                  <c:v>0.46</c:v>
                </c:pt>
                <c:pt idx="372">
                  <c:v>0.95</c:v>
                </c:pt>
                <c:pt idx="373">
                  <c:v>0.53</c:v>
                </c:pt>
                <c:pt idx="374">
                  <c:v>0.73</c:v>
                </c:pt>
                <c:pt idx="375">
                  <c:v>0.56999999999999995</c:v>
                </c:pt>
                <c:pt idx="376">
                  <c:v>0.52</c:v>
                </c:pt>
                <c:pt idx="377">
                  <c:v>0.63</c:v>
                </c:pt>
                <c:pt idx="378">
                  <c:v>0.55000000000000004</c:v>
                </c:pt>
                <c:pt idx="379">
                  <c:v>0.64</c:v>
                </c:pt>
                <c:pt idx="380">
                  <c:v>0.56000000000000005</c:v>
                </c:pt>
                <c:pt idx="381">
                  <c:v>0.82</c:v>
                </c:pt>
                <c:pt idx="382">
                  <c:v>0.54</c:v>
                </c:pt>
                <c:pt idx="383">
                  <c:v>0.71</c:v>
                </c:pt>
                <c:pt idx="384">
                  <c:v>0.57999999999999996</c:v>
                </c:pt>
                <c:pt idx="385">
                  <c:v>0.57999999999999996</c:v>
                </c:pt>
                <c:pt idx="386">
                  <c:v>0.57999999999999996</c:v>
                </c:pt>
                <c:pt idx="387">
                  <c:v>0.7</c:v>
                </c:pt>
                <c:pt idx="388">
                  <c:v>0.87</c:v>
                </c:pt>
                <c:pt idx="389">
                  <c:v>0.5</c:v>
                </c:pt>
                <c:pt idx="390">
                  <c:v>1.18</c:v>
                </c:pt>
                <c:pt idx="391">
                  <c:v>0.53</c:v>
                </c:pt>
                <c:pt idx="392">
                  <c:v>0.88</c:v>
                </c:pt>
                <c:pt idx="393">
                  <c:v>0.56000000000000005</c:v>
                </c:pt>
                <c:pt idx="394">
                  <c:v>1.02</c:v>
                </c:pt>
                <c:pt idx="395">
                  <c:v>0.56999999999999995</c:v>
                </c:pt>
                <c:pt idx="396">
                  <c:v>0.56999999999999995</c:v>
                </c:pt>
                <c:pt idx="397">
                  <c:v>0.62</c:v>
                </c:pt>
                <c:pt idx="398">
                  <c:v>0.57999999999999996</c:v>
                </c:pt>
                <c:pt idx="399">
                  <c:v>0.59</c:v>
                </c:pt>
                <c:pt idx="400">
                  <c:v>0.8</c:v>
                </c:pt>
                <c:pt idx="401">
                  <c:v>0.48</c:v>
                </c:pt>
                <c:pt idx="402">
                  <c:v>1.32</c:v>
                </c:pt>
                <c:pt idx="403">
                  <c:v>0.48</c:v>
                </c:pt>
                <c:pt idx="404">
                  <c:v>0.51</c:v>
                </c:pt>
                <c:pt idx="405">
                  <c:v>0.71</c:v>
                </c:pt>
                <c:pt idx="406">
                  <c:v>0.43</c:v>
                </c:pt>
                <c:pt idx="407">
                  <c:v>0.68</c:v>
                </c:pt>
                <c:pt idx="408">
                  <c:v>0.59</c:v>
                </c:pt>
                <c:pt idx="409">
                  <c:v>0.55000000000000004</c:v>
                </c:pt>
                <c:pt idx="410">
                  <c:v>0.66</c:v>
                </c:pt>
                <c:pt idx="411">
                  <c:v>0.61</c:v>
                </c:pt>
                <c:pt idx="412">
                  <c:v>0.47</c:v>
                </c:pt>
                <c:pt idx="413">
                  <c:v>0.75</c:v>
                </c:pt>
                <c:pt idx="414">
                  <c:v>0.5</c:v>
                </c:pt>
                <c:pt idx="415">
                  <c:v>1.02</c:v>
                </c:pt>
                <c:pt idx="416">
                  <c:v>0.71</c:v>
                </c:pt>
                <c:pt idx="417">
                  <c:v>0.51</c:v>
                </c:pt>
                <c:pt idx="418">
                  <c:v>0.73</c:v>
                </c:pt>
                <c:pt idx="419">
                  <c:v>0.53</c:v>
                </c:pt>
                <c:pt idx="420">
                  <c:v>0.47</c:v>
                </c:pt>
                <c:pt idx="421">
                  <c:v>0.64</c:v>
                </c:pt>
                <c:pt idx="422">
                  <c:v>0.43</c:v>
                </c:pt>
                <c:pt idx="423">
                  <c:v>1.17</c:v>
                </c:pt>
                <c:pt idx="424">
                  <c:v>0.46</c:v>
                </c:pt>
                <c:pt idx="425">
                  <c:v>0.73</c:v>
                </c:pt>
                <c:pt idx="426">
                  <c:v>0.46</c:v>
                </c:pt>
                <c:pt idx="427">
                  <c:v>1.23</c:v>
                </c:pt>
                <c:pt idx="428">
                  <c:v>0.48</c:v>
                </c:pt>
                <c:pt idx="429">
                  <c:v>0.77</c:v>
                </c:pt>
                <c:pt idx="430">
                  <c:v>0.42</c:v>
                </c:pt>
                <c:pt idx="431">
                  <c:v>0.67</c:v>
                </c:pt>
                <c:pt idx="432">
                  <c:v>0.56000000000000005</c:v>
                </c:pt>
                <c:pt idx="433">
                  <c:v>0.45</c:v>
                </c:pt>
                <c:pt idx="434">
                  <c:v>0.55000000000000004</c:v>
                </c:pt>
                <c:pt idx="435">
                  <c:v>0.52</c:v>
                </c:pt>
                <c:pt idx="436">
                  <c:v>1.01</c:v>
                </c:pt>
                <c:pt idx="437">
                  <c:v>0.47</c:v>
                </c:pt>
                <c:pt idx="438">
                  <c:v>0.57999999999999996</c:v>
                </c:pt>
                <c:pt idx="439">
                  <c:v>0.5</c:v>
                </c:pt>
                <c:pt idx="440">
                  <c:v>0.55000000000000004</c:v>
                </c:pt>
                <c:pt idx="441">
                  <c:v>0.52</c:v>
                </c:pt>
                <c:pt idx="442">
                  <c:v>0.55000000000000004</c:v>
                </c:pt>
                <c:pt idx="443">
                  <c:v>0.57999999999999996</c:v>
                </c:pt>
                <c:pt idx="444">
                  <c:v>0.48</c:v>
                </c:pt>
                <c:pt idx="445">
                  <c:v>0.6</c:v>
                </c:pt>
                <c:pt idx="446">
                  <c:v>0.54</c:v>
                </c:pt>
                <c:pt idx="447">
                  <c:v>0.64</c:v>
                </c:pt>
                <c:pt idx="448">
                  <c:v>0.64</c:v>
                </c:pt>
                <c:pt idx="449">
                  <c:v>0.48</c:v>
                </c:pt>
                <c:pt idx="450">
                  <c:v>0.89</c:v>
                </c:pt>
                <c:pt idx="451">
                  <c:v>0.44</c:v>
                </c:pt>
                <c:pt idx="452">
                  <c:v>1.36</c:v>
                </c:pt>
                <c:pt idx="453">
                  <c:v>0.48</c:v>
                </c:pt>
                <c:pt idx="454">
                  <c:v>0.75</c:v>
                </c:pt>
                <c:pt idx="455">
                  <c:v>0.45</c:v>
                </c:pt>
                <c:pt idx="456">
                  <c:v>0.56999999999999995</c:v>
                </c:pt>
                <c:pt idx="457">
                  <c:v>0.88</c:v>
                </c:pt>
                <c:pt idx="458">
                  <c:v>0.54</c:v>
                </c:pt>
                <c:pt idx="459">
                  <c:v>0.66</c:v>
                </c:pt>
                <c:pt idx="460">
                  <c:v>0.49</c:v>
                </c:pt>
                <c:pt idx="461">
                  <c:v>0.78</c:v>
                </c:pt>
                <c:pt idx="462">
                  <c:v>0.51</c:v>
                </c:pt>
                <c:pt idx="463">
                  <c:v>1.1100000000000001</c:v>
                </c:pt>
                <c:pt idx="464">
                  <c:v>0.57999999999999996</c:v>
                </c:pt>
                <c:pt idx="465">
                  <c:v>0.54</c:v>
                </c:pt>
                <c:pt idx="466">
                  <c:v>0.61</c:v>
                </c:pt>
                <c:pt idx="467">
                  <c:v>0.53</c:v>
                </c:pt>
                <c:pt idx="468">
                  <c:v>0.46</c:v>
                </c:pt>
                <c:pt idx="469">
                  <c:v>0.67</c:v>
                </c:pt>
                <c:pt idx="470">
                  <c:v>0.5</c:v>
                </c:pt>
                <c:pt idx="471">
                  <c:v>0.68</c:v>
                </c:pt>
                <c:pt idx="472">
                  <c:v>0.45</c:v>
                </c:pt>
                <c:pt idx="473">
                  <c:v>0.69</c:v>
                </c:pt>
                <c:pt idx="474">
                  <c:v>0.47</c:v>
                </c:pt>
                <c:pt idx="475">
                  <c:v>1.1299999999999999</c:v>
                </c:pt>
                <c:pt idx="476">
                  <c:v>0.48</c:v>
                </c:pt>
                <c:pt idx="477">
                  <c:v>0.93</c:v>
                </c:pt>
                <c:pt idx="478">
                  <c:v>0.47</c:v>
                </c:pt>
                <c:pt idx="479">
                  <c:v>0.7</c:v>
                </c:pt>
                <c:pt idx="480">
                  <c:v>1.1200000000000001</c:v>
                </c:pt>
                <c:pt idx="481">
                  <c:v>0.49</c:v>
                </c:pt>
                <c:pt idx="482">
                  <c:v>0.76</c:v>
                </c:pt>
                <c:pt idx="483">
                  <c:v>0.5</c:v>
                </c:pt>
                <c:pt idx="484">
                  <c:v>0.72</c:v>
                </c:pt>
                <c:pt idx="485">
                  <c:v>0.49</c:v>
                </c:pt>
                <c:pt idx="486">
                  <c:v>1.1200000000000001</c:v>
                </c:pt>
                <c:pt idx="487">
                  <c:v>0.44</c:v>
                </c:pt>
                <c:pt idx="488">
                  <c:v>1</c:v>
                </c:pt>
                <c:pt idx="489">
                  <c:v>0.46</c:v>
                </c:pt>
                <c:pt idx="490">
                  <c:v>0.69</c:v>
                </c:pt>
                <c:pt idx="491">
                  <c:v>0.46</c:v>
                </c:pt>
                <c:pt idx="492">
                  <c:v>0.57999999999999996</c:v>
                </c:pt>
                <c:pt idx="493">
                  <c:v>0.52</c:v>
                </c:pt>
                <c:pt idx="494">
                  <c:v>0.56999999999999995</c:v>
                </c:pt>
                <c:pt idx="495">
                  <c:v>0.62</c:v>
                </c:pt>
                <c:pt idx="496">
                  <c:v>0.65</c:v>
                </c:pt>
                <c:pt idx="497">
                  <c:v>0.62</c:v>
                </c:pt>
                <c:pt idx="498">
                  <c:v>0.9</c:v>
                </c:pt>
                <c:pt idx="499">
                  <c:v>0.56000000000000005</c:v>
                </c:pt>
                <c:pt idx="500">
                  <c:v>1.1000000000000001</c:v>
                </c:pt>
                <c:pt idx="501">
                  <c:v>0.57999999999999996</c:v>
                </c:pt>
                <c:pt idx="502">
                  <c:v>0.7</c:v>
                </c:pt>
                <c:pt idx="503">
                  <c:v>0.52</c:v>
                </c:pt>
                <c:pt idx="504">
                  <c:v>0.51</c:v>
                </c:pt>
                <c:pt idx="505">
                  <c:v>0.63</c:v>
                </c:pt>
                <c:pt idx="506">
                  <c:v>0.57999999999999996</c:v>
                </c:pt>
                <c:pt idx="507">
                  <c:v>0.64</c:v>
                </c:pt>
                <c:pt idx="508">
                  <c:v>0.73</c:v>
                </c:pt>
                <c:pt idx="509">
                  <c:v>0.45</c:v>
                </c:pt>
                <c:pt idx="510">
                  <c:v>0.57999999999999996</c:v>
                </c:pt>
                <c:pt idx="511">
                  <c:v>0.54</c:v>
                </c:pt>
                <c:pt idx="512">
                  <c:v>0.68</c:v>
                </c:pt>
                <c:pt idx="513">
                  <c:v>0.47</c:v>
                </c:pt>
                <c:pt idx="514">
                  <c:v>0.76</c:v>
                </c:pt>
                <c:pt idx="515">
                  <c:v>0.47</c:v>
                </c:pt>
                <c:pt idx="516">
                  <c:v>0.48</c:v>
                </c:pt>
                <c:pt idx="517">
                  <c:v>0.69</c:v>
                </c:pt>
                <c:pt idx="518">
                  <c:v>0.51</c:v>
                </c:pt>
                <c:pt idx="519">
                  <c:v>0.69</c:v>
                </c:pt>
                <c:pt idx="520">
                  <c:v>0.63</c:v>
                </c:pt>
                <c:pt idx="521">
                  <c:v>0.49</c:v>
                </c:pt>
                <c:pt idx="522">
                  <c:v>0.71</c:v>
                </c:pt>
                <c:pt idx="523">
                  <c:v>0.5</c:v>
                </c:pt>
                <c:pt idx="524">
                  <c:v>0.82</c:v>
                </c:pt>
                <c:pt idx="525">
                  <c:v>0.53</c:v>
                </c:pt>
                <c:pt idx="526">
                  <c:v>1.03</c:v>
                </c:pt>
                <c:pt idx="527">
                  <c:v>0.55000000000000004</c:v>
                </c:pt>
                <c:pt idx="528">
                  <c:v>0.91</c:v>
                </c:pt>
                <c:pt idx="529">
                  <c:v>0.57999999999999996</c:v>
                </c:pt>
                <c:pt idx="530">
                  <c:v>1.17</c:v>
                </c:pt>
                <c:pt idx="531">
                  <c:v>0.54</c:v>
                </c:pt>
                <c:pt idx="532">
                  <c:v>0.45</c:v>
                </c:pt>
                <c:pt idx="533">
                  <c:v>0.52</c:v>
                </c:pt>
                <c:pt idx="534">
                  <c:v>0.49</c:v>
                </c:pt>
                <c:pt idx="535">
                  <c:v>0.57999999999999996</c:v>
                </c:pt>
                <c:pt idx="536">
                  <c:v>0.5</c:v>
                </c:pt>
                <c:pt idx="537">
                  <c:v>0.55000000000000004</c:v>
                </c:pt>
                <c:pt idx="538">
                  <c:v>0.49</c:v>
                </c:pt>
                <c:pt idx="539">
                  <c:v>0.67</c:v>
                </c:pt>
                <c:pt idx="540">
                  <c:v>0.49</c:v>
                </c:pt>
                <c:pt idx="541">
                  <c:v>1</c:v>
                </c:pt>
                <c:pt idx="542">
                  <c:v>0.52</c:v>
                </c:pt>
                <c:pt idx="543">
                  <c:v>0.68</c:v>
                </c:pt>
                <c:pt idx="544">
                  <c:v>0.46</c:v>
                </c:pt>
                <c:pt idx="545">
                  <c:v>0.96</c:v>
                </c:pt>
                <c:pt idx="546">
                  <c:v>0.48</c:v>
                </c:pt>
                <c:pt idx="547">
                  <c:v>0.82</c:v>
                </c:pt>
                <c:pt idx="548">
                  <c:v>1.21</c:v>
                </c:pt>
                <c:pt idx="549">
                  <c:v>0.47</c:v>
                </c:pt>
                <c:pt idx="550">
                  <c:v>0.74</c:v>
                </c:pt>
                <c:pt idx="551">
                  <c:v>0.48</c:v>
                </c:pt>
                <c:pt idx="552">
                  <c:v>0.44</c:v>
                </c:pt>
                <c:pt idx="553">
                  <c:v>0.68</c:v>
                </c:pt>
                <c:pt idx="554">
                  <c:v>0.49</c:v>
                </c:pt>
                <c:pt idx="555">
                  <c:v>0.81</c:v>
                </c:pt>
                <c:pt idx="556">
                  <c:v>1.32</c:v>
                </c:pt>
                <c:pt idx="557">
                  <c:v>0.46</c:v>
                </c:pt>
                <c:pt idx="558">
                  <c:v>0.74</c:v>
                </c:pt>
                <c:pt idx="559">
                  <c:v>0.47</c:v>
                </c:pt>
                <c:pt idx="560">
                  <c:v>0.62</c:v>
                </c:pt>
                <c:pt idx="561">
                  <c:v>0.52</c:v>
                </c:pt>
                <c:pt idx="562">
                  <c:v>0.56000000000000005</c:v>
                </c:pt>
                <c:pt idx="563">
                  <c:v>0.44</c:v>
                </c:pt>
                <c:pt idx="564">
                  <c:v>0.8</c:v>
                </c:pt>
                <c:pt idx="565">
                  <c:v>0.53</c:v>
                </c:pt>
                <c:pt idx="566">
                  <c:v>0.92</c:v>
                </c:pt>
                <c:pt idx="567">
                  <c:v>0.49</c:v>
                </c:pt>
                <c:pt idx="568">
                  <c:v>0.68</c:v>
                </c:pt>
                <c:pt idx="569">
                  <c:v>0.44</c:v>
                </c:pt>
                <c:pt idx="570">
                  <c:v>0.87</c:v>
                </c:pt>
                <c:pt idx="571">
                  <c:v>0.43</c:v>
                </c:pt>
                <c:pt idx="572">
                  <c:v>0.56999999999999995</c:v>
                </c:pt>
                <c:pt idx="573">
                  <c:v>0.65</c:v>
                </c:pt>
                <c:pt idx="574">
                  <c:v>0.55000000000000004</c:v>
                </c:pt>
                <c:pt idx="575">
                  <c:v>0.61</c:v>
                </c:pt>
                <c:pt idx="576">
                  <c:v>0.72</c:v>
                </c:pt>
                <c:pt idx="577">
                  <c:v>0.49</c:v>
                </c:pt>
                <c:pt idx="578">
                  <c:v>0.69</c:v>
                </c:pt>
                <c:pt idx="579">
                  <c:v>0.46</c:v>
                </c:pt>
                <c:pt idx="580">
                  <c:v>0.47</c:v>
                </c:pt>
                <c:pt idx="581">
                  <c:v>1.1299999999999999</c:v>
                </c:pt>
                <c:pt idx="582">
                  <c:v>0.47</c:v>
                </c:pt>
                <c:pt idx="583">
                  <c:v>0.71</c:v>
                </c:pt>
                <c:pt idx="584">
                  <c:v>0.52</c:v>
                </c:pt>
                <c:pt idx="585">
                  <c:v>0.56999999999999995</c:v>
                </c:pt>
                <c:pt idx="586">
                  <c:v>0.55000000000000004</c:v>
                </c:pt>
                <c:pt idx="587">
                  <c:v>0.59</c:v>
                </c:pt>
                <c:pt idx="588">
                  <c:v>0.54</c:v>
                </c:pt>
                <c:pt idx="589">
                  <c:v>0.51</c:v>
                </c:pt>
                <c:pt idx="590">
                  <c:v>0.55000000000000004</c:v>
                </c:pt>
                <c:pt idx="591">
                  <c:v>0.53</c:v>
                </c:pt>
                <c:pt idx="592">
                  <c:v>0.45</c:v>
                </c:pt>
                <c:pt idx="593">
                  <c:v>0.68</c:v>
                </c:pt>
                <c:pt idx="594">
                  <c:v>0.46</c:v>
                </c:pt>
                <c:pt idx="595">
                  <c:v>0.76</c:v>
                </c:pt>
                <c:pt idx="596">
                  <c:v>0.44</c:v>
                </c:pt>
                <c:pt idx="597">
                  <c:v>0.54</c:v>
                </c:pt>
                <c:pt idx="598">
                  <c:v>0.41</c:v>
                </c:pt>
                <c:pt idx="599">
                  <c:v>0.46</c:v>
                </c:pt>
                <c:pt idx="600">
                  <c:v>0.66</c:v>
                </c:pt>
                <c:pt idx="601">
                  <c:v>0.5</c:v>
                </c:pt>
                <c:pt idx="602">
                  <c:v>0.87</c:v>
                </c:pt>
                <c:pt idx="603">
                  <c:v>0.47</c:v>
                </c:pt>
                <c:pt idx="604">
                  <c:v>0.95</c:v>
                </c:pt>
                <c:pt idx="605">
                  <c:v>0.45</c:v>
                </c:pt>
                <c:pt idx="606">
                  <c:v>0.56999999999999995</c:v>
                </c:pt>
                <c:pt idx="607">
                  <c:v>0.48</c:v>
                </c:pt>
                <c:pt idx="608">
                  <c:v>0.71</c:v>
                </c:pt>
                <c:pt idx="609">
                  <c:v>0.46</c:v>
                </c:pt>
                <c:pt idx="610">
                  <c:v>1.36</c:v>
                </c:pt>
                <c:pt idx="611">
                  <c:v>0.49</c:v>
                </c:pt>
                <c:pt idx="612">
                  <c:v>0.55000000000000004</c:v>
                </c:pt>
                <c:pt idx="613">
                  <c:v>0.57999999999999996</c:v>
                </c:pt>
                <c:pt idx="614">
                  <c:v>0.55000000000000004</c:v>
                </c:pt>
                <c:pt idx="615">
                  <c:v>0.57999999999999996</c:v>
                </c:pt>
                <c:pt idx="616">
                  <c:v>0.66</c:v>
                </c:pt>
                <c:pt idx="617">
                  <c:v>0.64</c:v>
                </c:pt>
                <c:pt idx="618">
                  <c:v>0.61</c:v>
                </c:pt>
                <c:pt idx="619">
                  <c:v>0.67</c:v>
                </c:pt>
                <c:pt idx="620">
                  <c:v>0.46</c:v>
                </c:pt>
                <c:pt idx="621">
                  <c:v>0.7</c:v>
                </c:pt>
                <c:pt idx="622">
                  <c:v>0.44</c:v>
                </c:pt>
                <c:pt idx="623">
                  <c:v>1.08</c:v>
                </c:pt>
                <c:pt idx="624">
                  <c:v>0.5</c:v>
                </c:pt>
                <c:pt idx="625">
                  <c:v>0.62</c:v>
                </c:pt>
                <c:pt idx="626">
                  <c:v>0.45</c:v>
                </c:pt>
                <c:pt idx="627">
                  <c:v>0.78</c:v>
                </c:pt>
                <c:pt idx="628">
                  <c:v>0.74</c:v>
                </c:pt>
                <c:pt idx="629">
                  <c:v>0.46</c:v>
                </c:pt>
                <c:pt idx="630">
                  <c:v>0.89</c:v>
                </c:pt>
                <c:pt idx="631">
                  <c:v>0.42</c:v>
                </c:pt>
                <c:pt idx="632">
                  <c:v>0.72</c:v>
                </c:pt>
                <c:pt idx="633">
                  <c:v>0.47</c:v>
                </c:pt>
                <c:pt idx="634">
                  <c:v>1.07</c:v>
                </c:pt>
                <c:pt idx="635">
                  <c:v>0.47</c:v>
                </c:pt>
                <c:pt idx="636">
                  <c:v>0.71</c:v>
                </c:pt>
                <c:pt idx="637">
                  <c:v>0.45</c:v>
                </c:pt>
                <c:pt idx="638">
                  <c:v>0.89</c:v>
                </c:pt>
                <c:pt idx="639">
                  <c:v>0.45</c:v>
                </c:pt>
                <c:pt idx="640">
                  <c:v>1.35</c:v>
                </c:pt>
                <c:pt idx="641">
                  <c:v>0.45</c:v>
                </c:pt>
                <c:pt idx="642">
                  <c:v>0.66</c:v>
                </c:pt>
                <c:pt idx="643">
                  <c:v>0.48</c:v>
                </c:pt>
                <c:pt idx="644">
                  <c:v>0.51</c:v>
                </c:pt>
                <c:pt idx="645">
                  <c:v>0.72</c:v>
                </c:pt>
                <c:pt idx="646">
                  <c:v>0.46</c:v>
                </c:pt>
                <c:pt idx="647">
                  <c:v>0.61</c:v>
                </c:pt>
                <c:pt idx="648">
                  <c:v>0.56999999999999995</c:v>
                </c:pt>
                <c:pt idx="649">
                  <c:v>0.71</c:v>
                </c:pt>
                <c:pt idx="650">
                  <c:v>0.53</c:v>
                </c:pt>
                <c:pt idx="651">
                  <c:v>0.92</c:v>
                </c:pt>
                <c:pt idx="652">
                  <c:v>0.8</c:v>
                </c:pt>
                <c:pt idx="653">
                  <c:v>0.45</c:v>
                </c:pt>
                <c:pt idx="654">
                  <c:v>0.55000000000000004</c:v>
                </c:pt>
                <c:pt idx="655">
                  <c:v>0.45</c:v>
                </c:pt>
                <c:pt idx="656">
                  <c:v>0.7</c:v>
                </c:pt>
                <c:pt idx="657">
                  <c:v>0.47</c:v>
                </c:pt>
                <c:pt idx="658">
                  <c:v>0.88</c:v>
                </c:pt>
                <c:pt idx="659">
                  <c:v>0.47</c:v>
                </c:pt>
                <c:pt idx="660">
                  <c:v>0.43</c:v>
                </c:pt>
                <c:pt idx="661">
                  <c:v>1.1200000000000001</c:v>
                </c:pt>
                <c:pt idx="662">
                  <c:v>0.43</c:v>
                </c:pt>
                <c:pt idx="663">
                  <c:v>0.77</c:v>
                </c:pt>
                <c:pt idx="664">
                  <c:v>0.47</c:v>
                </c:pt>
                <c:pt idx="665">
                  <c:v>0.98</c:v>
                </c:pt>
                <c:pt idx="666">
                  <c:v>0.51</c:v>
                </c:pt>
                <c:pt idx="667">
                  <c:v>0.66</c:v>
                </c:pt>
                <c:pt idx="668">
                  <c:v>0.48</c:v>
                </c:pt>
                <c:pt idx="669">
                  <c:v>0.63</c:v>
                </c:pt>
                <c:pt idx="670">
                  <c:v>0.5</c:v>
                </c:pt>
                <c:pt idx="671">
                  <c:v>0.57999999999999996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D9-4059-9979-06478ACDF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454896"/>
        <c:axId val="228455288"/>
      </c:scatterChart>
      <c:valAx>
        <c:axId val="228454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55288"/>
        <c:crosses val="autoZero"/>
        <c:crossBetween val="midCat"/>
      </c:valAx>
      <c:valAx>
        <c:axId val="22845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54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Rmr1 -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Sheet1!$A$6:$B$6</c:f>
              <c:strCache>
                <c:ptCount val="2"/>
                <c:pt idx="0">
                  <c:v>Rmr1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Sheet1!$C$6:$YX$6</c:f>
              <c:numCache>
                <c:formatCode>0.00000</c:formatCode>
                <c:ptCount val="672"/>
                <c:pt idx="0">
                  <c:v>6.7227100000000002</c:v>
                </c:pt>
                <c:pt idx="1">
                  <c:v>7.01837</c:v>
                </c:pt>
                <c:pt idx="2">
                  <c:v>7.1592599999999997</c:v>
                </c:pt>
                <c:pt idx="3">
                  <c:v>6.5981100000000001</c:v>
                </c:pt>
                <c:pt idx="4">
                  <c:v>6.2870900000000001</c:v>
                </c:pt>
                <c:pt idx="5">
                  <c:v>6.1841799999999996</c:v>
                </c:pt>
                <c:pt idx="6">
                  <c:v>6.9957099999999999</c:v>
                </c:pt>
                <c:pt idx="7">
                  <c:v>7.1140699999999999</c:v>
                </c:pt>
                <c:pt idx="8">
                  <c:v>5.2281500000000003</c:v>
                </c:pt>
                <c:pt idx="9">
                  <c:v>7.5615500000000004</c:v>
                </c:pt>
                <c:pt idx="10">
                  <c:v>6.57219</c:v>
                </c:pt>
                <c:pt idx="11">
                  <c:v>7.0246500000000003</c:v>
                </c:pt>
                <c:pt idx="12">
                  <c:v>6.1495800000000003</c:v>
                </c:pt>
                <c:pt idx="13">
                  <c:v>8.2384500000000003</c:v>
                </c:pt>
                <c:pt idx="14">
                  <c:v>5.8998900000000001</c:v>
                </c:pt>
                <c:pt idx="15">
                  <c:v>8.9603900000000003</c:v>
                </c:pt>
                <c:pt idx="16">
                  <c:v>7.7686500000000001</c:v>
                </c:pt>
                <c:pt idx="17">
                  <c:v>6.4162400000000002</c:v>
                </c:pt>
                <c:pt idx="18">
                  <c:v>6.7651899999999996</c:v>
                </c:pt>
                <c:pt idx="19">
                  <c:v>7.5815299999999999</c:v>
                </c:pt>
                <c:pt idx="20">
                  <c:v>8.2524700000000006</c:v>
                </c:pt>
                <c:pt idx="21">
                  <c:v>6.6075999999999997</c:v>
                </c:pt>
                <c:pt idx="22">
                  <c:v>7.9963600000000001</c:v>
                </c:pt>
                <c:pt idx="23">
                  <c:v>5.9584700000000002</c:v>
                </c:pt>
                <c:pt idx="24">
                  <c:v>7.4498199999999999</c:v>
                </c:pt>
                <c:pt idx="25">
                  <c:v>6.2974199999999998</c:v>
                </c:pt>
                <c:pt idx="26">
                  <c:v>7.3317399999999999</c:v>
                </c:pt>
                <c:pt idx="27">
                  <c:v>5.8518600000000003</c:v>
                </c:pt>
                <c:pt idx="28">
                  <c:v>7.3335400000000002</c:v>
                </c:pt>
                <c:pt idx="29">
                  <c:v>7.1915800000000001</c:v>
                </c:pt>
                <c:pt idx="30">
                  <c:v>6.6279500000000002</c:v>
                </c:pt>
                <c:pt idx="31">
                  <c:v>7.8535500000000003</c:v>
                </c:pt>
                <c:pt idx="32">
                  <c:v>7.7645299999999997</c:v>
                </c:pt>
                <c:pt idx="33">
                  <c:v>6.45235</c:v>
                </c:pt>
                <c:pt idx="34">
                  <c:v>7.1095899999999999</c:v>
                </c:pt>
                <c:pt idx="35">
                  <c:v>7.6719200000000001</c:v>
                </c:pt>
                <c:pt idx="36">
                  <c:v>7.6430100000000003</c:v>
                </c:pt>
                <c:pt idx="37">
                  <c:v>4.9209699999999996</c:v>
                </c:pt>
                <c:pt idx="38">
                  <c:v>6.9263399999999997</c:v>
                </c:pt>
                <c:pt idx="39">
                  <c:v>8.1733700000000002</c:v>
                </c:pt>
                <c:pt idx="40">
                  <c:v>8.0439900000000009</c:v>
                </c:pt>
                <c:pt idx="41">
                  <c:v>8.4704700000000006</c:v>
                </c:pt>
                <c:pt idx="42">
                  <c:v>7.2691800000000004</c:v>
                </c:pt>
                <c:pt idx="43">
                  <c:v>8.2183100000000007</c:v>
                </c:pt>
                <c:pt idx="44">
                  <c:v>7.4367200000000002</c:v>
                </c:pt>
                <c:pt idx="45">
                  <c:v>6.74763</c:v>
                </c:pt>
                <c:pt idx="46">
                  <c:v>6.8726700000000003</c:v>
                </c:pt>
                <c:pt idx="47">
                  <c:v>7.1275199999999996</c:v>
                </c:pt>
                <c:pt idx="48">
                  <c:v>8.1775599999999997</c:v>
                </c:pt>
                <c:pt idx="49">
                  <c:v>6.0782400000000001</c:v>
                </c:pt>
                <c:pt idx="50">
                  <c:v>7.7039200000000001</c:v>
                </c:pt>
                <c:pt idx="51">
                  <c:v>5.4370599999999998</c:v>
                </c:pt>
                <c:pt idx="52">
                  <c:v>4.5833199999999996</c:v>
                </c:pt>
                <c:pt idx="53">
                  <c:v>7.4404899999999996</c:v>
                </c:pt>
                <c:pt idx="54">
                  <c:v>7.3021500000000001</c:v>
                </c:pt>
                <c:pt idx="55">
                  <c:v>9.0226199999999999</c:v>
                </c:pt>
                <c:pt idx="56">
                  <c:v>7.6217499999999996</c:v>
                </c:pt>
                <c:pt idx="57">
                  <c:v>7.1063000000000001</c:v>
                </c:pt>
                <c:pt idx="58">
                  <c:v>6.6270300000000004</c:v>
                </c:pt>
                <c:pt idx="59">
                  <c:v>7.7827500000000001</c:v>
                </c:pt>
                <c:pt idx="60">
                  <c:v>4.8983699999999999</c:v>
                </c:pt>
                <c:pt idx="61">
                  <c:v>8.1929999999999996</c:v>
                </c:pt>
                <c:pt idx="62">
                  <c:v>6.2190000000000003</c:v>
                </c:pt>
                <c:pt idx="63">
                  <c:v>7.3513099999999998</c:v>
                </c:pt>
                <c:pt idx="64">
                  <c:v>6.8838200000000001</c:v>
                </c:pt>
                <c:pt idx="65">
                  <c:v>7.9277100000000003</c:v>
                </c:pt>
                <c:pt idx="66">
                  <c:v>7.8263600000000002</c:v>
                </c:pt>
                <c:pt idx="67">
                  <c:v>7.4463999999999997</c:v>
                </c:pt>
                <c:pt idx="68">
                  <c:v>4.7724000000000002</c:v>
                </c:pt>
                <c:pt idx="69">
                  <c:v>8.3287899999999997</c:v>
                </c:pt>
                <c:pt idx="70">
                  <c:v>6.9059100000000004</c:v>
                </c:pt>
                <c:pt idx="71">
                  <c:v>8.4872099999999993</c:v>
                </c:pt>
                <c:pt idx="72">
                  <c:v>7.6503899999999998</c:v>
                </c:pt>
                <c:pt idx="73">
                  <c:v>5.1768299999999998</c:v>
                </c:pt>
                <c:pt idx="74">
                  <c:v>8.0462600000000002</c:v>
                </c:pt>
                <c:pt idx="75">
                  <c:v>5.8713699999999998</c:v>
                </c:pt>
                <c:pt idx="76">
                  <c:v>6.1977900000000004</c:v>
                </c:pt>
                <c:pt idx="77">
                  <c:v>8.1973800000000008</c:v>
                </c:pt>
                <c:pt idx="78">
                  <c:v>4.7798999999999996</c:v>
                </c:pt>
                <c:pt idx="79">
                  <c:v>7.7190300000000001</c:v>
                </c:pt>
                <c:pt idx="80">
                  <c:v>7.9087199999999998</c:v>
                </c:pt>
                <c:pt idx="81">
                  <c:v>6.6822800000000004</c:v>
                </c:pt>
                <c:pt idx="82">
                  <c:v>7.4634600000000004</c:v>
                </c:pt>
                <c:pt idx="83">
                  <c:v>7.6231999999999998</c:v>
                </c:pt>
                <c:pt idx="84">
                  <c:v>3.7936999999999999</c:v>
                </c:pt>
                <c:pt idx="85">
                  <c:v>8.8728200000000008</c:v>
                </c:pt>
                <c:pt idx="86">
                  <c:v>5.8304600000000004</c:v>
                </c:pt>
                <c:pt idx="87">
                  <c:v>8.8389100000000003</c:v>
                </c:pt>
                <c:pt idx="88">
                  <c:v>6.3434200000000001</c:v>
                </c:pt>
                <c:pt idx="89">
                  <c:v>7.4131200000000002</c:v>
                </c:pt>
                <c:pt idx="90">
                  <c:v>5.3295300000000001</c:v>
                </c:pt>
                <c:pt idx="91">
                  <c:v>8.5758500000000009</c:v>
                </c:pt>
                <c:pt idx="92">
                  <c:v>8.1292600000000004</c:v>
                </c:pt>
                <c:pt idx="93">
                  <c:v>6.6596299999999999</c:v>
                </c:pt>
                <c:pt idx="94">
                  <c:v>8.0605899999999995</c:v>
                </c:pt>
                <c:pt idx="95">
                  <c:v>6.8777200000000001</c:v>
                </c:pt>
                <c:pt idx="96">
                  <c:v>6.4151199999999999</c:v>
                </c:pt>
                <c:pt idx="97">
                  <c:v>8.5201700000000002</c:v>
                </c:pt>
                <c:pt idx="98">
                  <c:v>6.3116300000000001</c:v>
                </c:pt>
                <c:pt idx="99">
                  <c:v>8.1065400000000007</c:v>
                </c:pt>
                <c:pt idx="100">
                  <c:v>8.0133899999999993</c:v>
                </c:pt>
                <c:pt idx="101">
                  <c:v>5.1193400000000002</c:v>
                </c:pt>
                <c:pt idx="102">
                  <c:v>8.2269299999999994</c:v>
                </c:pt>
                <c:pt idx="103">
                  <c:v>5.3671199999999999</c:v>
                </c:pt>
                <c:pt idx="104">
                  <c:v>9.7886699999999998</c:v>
                </c:pt>
                <c:pt idx="105">
                  <c:v>6.0803200000000004</c:v>
                </c:pt>
                <c:pt idx="106">
                  <c:v>8.0796600000000005</c:v>
                </c:pt>
                <c:pt idx="107">
                  <c:v>4.9827500000000002</c:v>
                </c:pt>
                <c:pt idx="108">
                  <c:v>7.8020800000000001</c:v>
                </c:pt>
                <c:pt idx="109">
                  <c:v>6.2182599999999999</c:v>
                </c:pt>
                <c:pt idx="110">
                  <c:v>7.6880899999999999</c:v>
                </c:pt>
                <c:pt idx="111">
                  <c:v>6.7738399999999999</c:v>
                </c:pt>
                <c:pt idx="112">
                  <c:v>7.9818300000000004</c:v>
                </c:pt>
                <c:pt idx="113">
                  <c:v>5.7151500000000004</c:v>
                </c:pt>
                <c:pt idx="114">
                  <c:v>8.7447800000000004</c:v>
                </c:pt>
                <c:pt idx="115">
                  <c:v>7.0164999999999997</c:v>
                </c:pt>
                <c:pt idx="116">
                  <c:v>8.1120300000000007</c:v>
                </c:pt>
                <c:pt idx="117">
                  <c:v>4.3941800000000004</c:v>
                </c:pt>
                <c:pt idx="118">
                  <c:v>8.5327099999999998</c:v>
                </c:pt>
                <c:pt idx="119">
                  <c:v>7.0747900000000001</c:v>
                </c:pt>
                <c:pt idx="120">
                  <c:v>6.2119099999999996</c:v>
                </c:pt>
                <c:pt idx="121">
                  <c:v>7.6586699999999999</c:v>
                </c:pt>
                <c:pt idx="122">
                  <c:v>6.2621599999999997</c:v>
                </c:pt>
                <c:pt idx="123">
                  <c:v>8.5259999999999998</c:v>
                </c:pt>
                <c:pt idx="124">
                  <c:v>7.39499</c:v>
                </c:pt>
                <c:pt idx="125">
                  <c:v>7.72316</c:v>
                </c:pt>
                <c:pt idx="126">
                  <c:v>7.6111599999999999</c:v>
                </c:pt>
                <c:pt idx="127">
                  <c:v>7.9102399999999999</c:v>
                </c:pt>
                <c:pt idx="128">
                  <c:v>8.4123099999999997</c:v>
                </c:pt>
                <c:pt idx="129">
                  <c:v>6.4283999999999999</c:v>
                </c:pt>
                <c:pt idx="130">
                  <c:v>8.38612</c:v>
                </c:pt>
                <c:pt idx="131">
                  <c:v>7.0334199999999996</c:v>
                </c:pt>
                <c:pt idx="132">
                  <c:v>6.43452</c:v>
                </c:pt>
                <c:pt idx="133">
                  <c:v>9.1631999999999998</c:v>
                </c:pt>
                <c:pt idx="134">
                  <c:v>7.84293</c:v>
                </c:pt>
                <c:pt idx="135">
                  <c:v>7.84605</c:v>
                </c:pt>
                <c:pt idx="136">
                  <c:v>4.3253000000000004</c:v>
                </c:pt>
                <c:pt idx="137">
                  <c:v>8.0191499999999998</c:v>
                </c:pt>
                <c:pt idx="138">
                  <c:v>6.4868699999999997</c:v>
                </c:pt>
                <c:pt idx="139">
                  <c:v>7.2845599999999999</c:v>
                </c:pt>
                <c:pt idx="140">
                  <c:v>6.6611200000000004</c:v>
                </c:pt>
                <c:pt idx="141">
                  <c:v>9.1075999999999997</c:v>
                </c:pt>
                <c:pt idx="142">
                  <c:v>7.5952000000000002</c:v>
                </c:pt>
                <c:pt idx="143">
                  <c:v>7.4768600000000003</c:v>
                </c:pt>
                <c:pt idx="144">
                  <c:v>8.4407499999999995</c:v>
                </c:pt>
                <c:pt idx="145">
                  <c:v>6.5057299999999998</c:v>
                </c:pt>
                <c:pt idx="146">
                  <c:v>8.3943899999999996</c:v>
                </c:pt>
                <c:pt idx="147">
                  <c:v>6.2171900000000004</c:v>
                </c:pt>
                <c:pt idx="148">
                  <c:v>6.3471799999999998</c:v>
                </c:pt>
                <c:pt idx="149">
                  <c:v>6.8937999999999997</c:v>
                </c:pt>
                <c:pt idx="150">
                  <c:v>7.7217799999999999</c:v>
                </c:pt>
                <c:pt idx="151">
                  <c:v>7.90754</c:v>
                </c:pt>
                <c:pt idx="152">
                  <c:v>7.9548800000000002</c:v>
                </c:pt>
                <c:pt idx="153">
                  <c:v>4.5023499999999999</c:v>
                </c:pt>
                <c:pt idx="154">
                  <c:v>7.6917299999999997</c:v>
                </c:pt>
                <c:pt idx="155">
                  <c:v>6.1979199999999999</c:v>
                </c:pt>
                <c:pt idx="156">
                  <c:v>5.1873899999999997</c:v>
                </c:pt>
                <c:pt idx="157">
                  <c:v>7.1096399999999997</c:v>
                </c:pt>
                <c:pt idx="158">
                  <c:v>6.8239299999999998</c:v>
                </c:pt>
                <c:pt idx="159">
                  <c:v>6.3351300000000004</c:v>
                </c:pt>
                <c:pt idx="160">
                  <c:v>5.91038</c:v>
                </c:pt>
                <c:pt idx="161">
                  <c:v>8.2739399999999996</c:v>
                </c:pt>
                <c:pt idx="162">
                  <c:v>5.19503</c:v>
                </c:pt>
                <c:pt idx="163">
                  <c:v>8.2131699999999999</c:v>
                </c:pt>
                <c:pt idx="164">
                  <c:v>6.2094500000000004</c:v>
                </c:pt>
                <c:pt idx="165">
                  <c:v>7.8213299999999997</c:v>
                </c:pt>
                <c:pt idx="166">
                  <c:v>6.8286199999999999</c:v>
                </c:pt>
                <c:pt idx="167">
                  <c:v>7.9981600000000004</c:v>
                </c:pt>
                <c:pt idx="168">
                  <c:v>7.06942</c:v>
                </c:pt>
                <c:pt idx="169">
                  <c:v>6.38035</c:v>
                </c:pt>
                <c:pt idx="170">
                  <c:v>6.9510899999999998</c:v>
                </c:pt>
                <c:pt idx="171">
                  <c:v>7.3655299999999997</c:v>
                </c:pt>
                <c:pt idx="172">
                  <c:v>8.6924299999999999</c:v>
                </c:pt>
                <c:pt idx="173">
                  <c:v>5.5226699999999997</c:v>
                </c:pt>
                <c:pt idx="174">
                  <c:v>8.9276599999999995</c:v>
                </c:pt>
                <c:pt idx="175">
                  <c:v>5.0432399999999999</c:v>
                </c:pt>
                <c:pt idx="176">
                  <c:v>8.4221400000000006</c:v>
                </c:pt>
                <c:pt idx="177">
                  <c:v>5.1272599999999997</c:v>
                </c:pt>
                <c:pt idx="178">
                  <c:v>6.9175700000000004</c:v>
                </c:pt>
                <c:pt idx="179">
                  <c:v>5.5605599999999997</c:v>
                </c:pt>
                <c:pt idx="180">
                  <c:v>7.1489599999999998</c:v>
                </c:pt>
                <c:pt idx="181">
                  <c:v>7.0781499999999999</c:v>
                </c:pt>
                <c:pt idx="182">
                  <c:v>7.3673700000000002</c:v>
                </c:pt>
                <c:pt idx="183">
                  <c:v>7.4817600000000004</c:v>
                </c:pt>
                <c:pt idx="184">
                  <c:v>8.2722899999999999</c:v>
                </c:pt>
                <c:pt idx="185">
                  <c:v>5.6504599999999998</c:v>
                </c:pt>
                <c:pt idx="186">
                  <c:v>8.6743199999999998</c:v>
                </c:pt>
                <c:pt idx="187">
                  <c:v>5.2660200000000001</c:v>
                </c:pt>
                <c:pt idx="188">
                  <c:v>5.7061700000000002</c:v>
                </c:pt>
                <c:pt idx="189">
                  <c:v>8.9556100000000001</c:v>
                </c:pt>
                <c:pt idx="190">
                  <c:v>4.2511999999999999</c:v>
                </c:pt>
                <c:pt idx="191">
                  <c:v>8.1416400000000007</c:v>
                </c:pt>
                <c:pt idx="192">
                  <c:v>7.2684899999999999</c:v>
                </c:pt>
                <c:pt idx="193">
                  <c:v>5.5597300000000001</c:v>
                </c:pt>
                <c:pt idx="194">
                  <c:v>7.9053000000000004</c:v>
                </c:pt>
                <c:pt idx="195">
                  <c:v>5.8215199999999996</c:v>
                </c:pt>
                <c:pt idx="196">
                  <c:v>7.5748100000000003</c:v>
                </c:pt>
                <c:pt idx="197">
                  <c:v>3.7206000000000001</c:v>
                </c:pt>
                <c:pt idx="198">
                  <c:v>7.7912499999999998</c:v>
                </c:pt>
                <c:pt idx="199">
                  <c:v>6.3765200000000002</c:v>
                </c:pt>
                <c:pt idx="200">
                  <c:v>8.1854999999999993</c:v>
                </c:pt>
                <c:pt idx="201">
                  <c:v>4.7656799999999997</c:v>
                </c:pt>
                <c:pt idx="202">
                  <c:v>7.9338800000000003</c:v>
                </c:pt>
                <c:pt idx="203">
                  <c:v>6.7646600000000001</c:v>
                </c:pt>
                <c:pt idx="204">
                  <c:v>6.0710100000000002</c:v>
                </c:pt>
                <c:pt idx="205">
                  <c:v>7.6268799999999999</c:v>
                </c:pt>
                <c:pt idx="206">
                  <c:v>5.8502200000000002</c:v>
                </c:pt>
                <c:pt idx="207">
                  <c:v>6.9039299999999999</c:v>
                </c:pt>
                <c:pt idx="208">
                  <c:v>7.6406099999999997</c:v>
                </c:pt>
                <c:pt idx="209">
                  <c:v>5.0885999999999996</c:v>
                </c:pt>
                <c:pt idx="210">
                  <c:v>7.5468400000000004</c:v>
                </c:pt>
                <c:pt idx="211">
                  <c:v>6.2765599999999999</c:v>
                </c:pt>
                <c:pt idx="212">
                  <c:v>6.97837</c:v>
                </c:pt>
                <c:pt idx="213">
                  <c:v>7.6760799999999998</c:v>
                </c:pt>
                <c:pt idx="214">
                  <c:v>6.9365199999999998</c:v>
                </c:pt>
                <c:pt idx="215">
                  <c:v>6.7934900000000003</c:v>
                </c:pt>
                <c:pt idx="216">
                  <c:v>7.0642500000000004</c:v>
                </c:pt>
                <c:pt idx="217">
                  <c:v>6.9083100000000002</c:v>
                </c:pt>
                <c:pt idx="218">
                  <c:v>7.2256900000000002</c:v>
                </c:pt>
                <c:pt idx="219">
                  <c:v>6.6142300000000001</c:v>
                </c:pt>
                <c:pt idx="220">
                  <c:v>7.75671</c:v>
                </c:pt>
                <c:pt idx="221">
                  <c:v>5.9026300000000003</c:v>
                </c:pt>
                <c:pt idx="222">
                  <c:v>8.6201000000000008</c:v>
                </c:pt>
                <c:pt idx="223">
                  <c:v>6.3382399999999999</c:v>
                </c:pt>
                <c:pt idx="224">
                  <c:v>7.2540699999999996</c:v>
                </c:pt>
                <c:pt idx="225">
                  <c:v>6.0601399999999996</c:v>
                </c:pt>
                <c:pt idx="226">
                  <c:v>7.3593700000000002</c:v>
                </c:pt>
                <c:pt idx="227">
                  <c:v>7.2520100000000003</c:v>
                </c:pt>
                <c:pt idx="228">
                  <c:v>5.2203799999999996</c:v>
                </c:pt>
                <c:pt idx="229">
                  <c:v>7.6365999999999996</c:v>
                </c:pt>
                <c:pt idx="230">
                  <c:v>6.3359300000000003</c:v>
                </c:pt>
                <c:pt idx="231">
                  <c:v>7.9207299999999998</c:v>
                </c:pt>
                <c:pt idx="232">
                  <c:v>5.9774799999999999</c:v>
                </c:pt>
                <c:pt idx="233">
                  <c:v>6.8264699999999996</c:v>
                </c:pt>
                <c:pt idx="234">
                  <c:v>6.1662499999999998</c:v>
                </c:pt>
                <c:pt idx="235">
                  <c:v>7.4579899999999997</c:v>
                </c:pt>
                <c:pt idx="236">
                  <c:v>6.7572599999999996</c:v>
                </c:pt>
                <c:pt idx="237">
                  <c:v>5.9941899999999997</c:v>
                </c:pt>
                <c:pt idx="238">
                  <c:v>6.3075000000000001</c:v>
                </c:pt>
                <c:pt idx="239">
                  <c:v>5.6824700000000004</c:v>
                </c:pt>
                <c:pt idx="240">
                  <c:v>6.8750200000000001</c:v>
                </c:pt>
                <c:pt idx="241">
                  <c:v>8.0836500000000004</c:v>
                </c:pt>
                <c:pt idx="242">
                  <c:v>5.8818000000000001</c:v>
                </c:pt>
                <c:pt idx="243">
                  <c:v>6.2459600000000002</c:v>
                </c:pt>
                <c:pt idx="244">
                  <c:v>7.3879999999999999</c:v>
                </c:pt>
                <c:pt idx="245">
                  <c:v>4.37582</c:v>
                </c:pt>
                <c:pt idx="246">
                  <c:v>8.1487700000000007</c:v>
                </c:pt>
                <c:pt idx="247">
                  <c:v>4.5924500000000004</c:v>
                </c:pt>
                <c:pt idx="248">
                  <c:v>7.0663900000000002</c:v>
                </c:pt>
                <c:pt idx="249">
                  <c:v>5.3921099999999997</c:v>
                </c:pt>
                <c:pt idx="250">
                  <c:v>7.9956199999999997</c:v>
                </c:pt>
                <c:pt idx="251">
                  <c:v>6.5680199999999997</c:v>
                </c:pt>
                <c:pt idx="252">
                  <c:v>6.1176599999999999</c:v>
                </c:pt>
                <c:pt idx="253">
                  <c:v>7.3057600000000003</c:v>
                </c:pt>
                <c:pt idx="254">
                  <c:v>6.6177200000000003</c:v>
                </c:pt>
                <c:pt idx="255">
                  <c:v>7.7505600000000001</c:v>
                </c:pt>
                <c:pt idx="256">
                  <c:v>7.2478100000000003</c:v>
                </c:pt>
                <c:pt idx="257">
                  <c:v>5.5114299999999998</c:v>
                </c:pt>
                <c:pt idx="258">
                  <c:v>7.71929</c:v>
                </c:pt>
                <c:pt idx="259">
                  <c:v>7.5180899999999999</c:v>
                </c:pt>
                <c:pt idx="260">
                  <c:v>5.9943799999999996</c:v>
                </c:pt>
                <c:pt idx="261">
                  <c:v>8.7021200000000007</c:v>
                </c:pt>
                <c:pt idx="262">
                  <c:v>6.6937899999999999</c:v>
                </c:pt>
                <c:pt idx="263">
                  <c:v>8.1670400000000001</c:v>
                </c:pt>
                <c:pt idx="264">
                  <c:v>5.5363600000000002</c:v>
                </c:pt>
                <c:pt idx="265">
                  <c:v>7.8721699999999997</c:v>
                </c:pt>
                <c:pt idx="266">
                  <c:v>5.7804900000000004</c:v>
                </c:pt>
                <c:pt idx="267">
                  <c:v>7.5341300000000002</c:v>
                </c:pt>
                <c:pt idx="268">
                  <c:v>8.1274200000000008</c:v>
                </c:pt>
                <c:pt idx="269">
                  <c:v>4.8097799999999999</c:v>
                </c:pt>
                <c:pt idx="270">
                  <c:v>6.2863100000000003</c:v>
                </c:pt>
                <c:pt idx="271">
                  <c:v>6.0455100000000002</c:v>
                </c:pt>
                <c:pt idx="272">
                  <c:v>7.66181</c:v>
                </c:pt>
                <c:pt idx="273">
                  <c:v>6.3411499999999998</c:v>
                </c:pt>
                <c:pt idx="274">
                  <c:v>6.8299700000000003</c:v>
                </c:pt>
                <c:pt idx="275">
                  <c:v>4.4487500000000004</c:v>
                </c:pt>
                <c:pt idx="276">
                  <c:v>8.5807400000000005</c:v>
                </c:pt>
                <c:pt idx="277">
                  <c:v>4.5632799999999998</c:v>
                </c:pt>
                <c:pt idx="278">
                  <c:v>7.07559</c:v>
                </c:pt>
                <c:pt idx="279">
                  <c:v>6.3472499999999998</c:v>
                </c:pt>
                <c:pt idx="280">
                  <c:v>8.53965</c:v>
                </c:pt>
                <c:pt idx="281">
                  <c:v>6.1050800000000001</c:v>
                </c:pt>
                <c:pt idx="282">
                  <c:v>7.3180399999999999</c:v>
                </c:pt>
                <c:pt idx="283">
                  <c:v>7.3170599999999997</c:v>
                </c:pt>
                <c:pt idx="284">
                  <c:v>5.3348399999999998</c:v>
                </c:pt>
                <c:pt idx="285">
                  <c:v>7.0282499999999999</c:v>
                </c:pt>
                <c:pt idx="286">
                  <c:v>5.2714299999999996</c:v>
                </c:pt>
                <c:pt idx="287">
                  <c:v>6.45648</c:v>
                </c:pt>
                <c:pt idx="288">
                  <c:v>5.8143399999999996</c:v>
                </c:pt>
                <c:pt idx="289">
                  <c:v>8.0994399999999995</c:v>
                </c:pt>
                <c:pt idx="290">
                  <c:v>6.6030499999999996</c:v>
                </c:pt>
                <c:pt idx="291">
                  <c:v>6.8216599999999996</c:v>
                </c:pt>
                <c:pt idx="292">
                  <c:v>4.0975200000000003</c:v>
                </c:pt>
                <c:pt idx="293">
                  <c:v>8.1744800000000009</c:v>
                </c:pt>
                <c:pt idx="294">
                  <c:v>7.3296299999999999</c:v>
                </c:pt>
                <c:pt idx="295">
                  <c:v>5.4932699999999999</c:v>
                </c:pt>
                <c:pt idx="296">
                  <c:v>6.0406000000000004</c:v>
                </c:pt>
                <c:pt idx="297">
                  <c:v>6.9270699999999996</c:v>
                </c:pt>
                <c:pt idx="298">
                  <c:v>7.50664</c:v>
                </c:pt>
                <c:pt idx="299">
                  <c:v>6.2714400000000001</c:v>
                </c:pt>
                <c:pt idx="300">
                  <c:v>6.5938499999999998</c:v>
                </c:pt>
                <c:pt idx="301">
                  <c:v>6.97255</c:v>
                </c:pt>
                <c:pt idx="302">
                  <c:v>5.7460800000000001</c:v>
                </c:pt>
                <c:pt idx="303">
                  <c:v>7.2382900000000001</c:v>
                </c:pt>
                <c:pt idx="304">
                  <c:v>6.5977499999999996</c:v>
                </c:pt>
                <c:pt idx="305">
                  <c:v>7.0945299999999998</c:v>
                </c:pt>
                <c:pt idx="306">
                  <c:v>6.9150700000000001</c:v>
                </c:pt>
                <c:pt idx="307">
                  <c:v>7.3398399999999997</c:v>
                </c:pt>
                <c:pt idx="308">
                  <c:v>7.5779500000000004</c:v>
                </c:pt>
                <c:pt idx="309">
                  <c:v>7.7750000000000004</c:v>
                </c:pt>
                <c:pt idx="310">
                  <c:v>7.8436599999999999</c:v>
                </c:pt>
                <c:pt idx="311">
                  <c:v>6.9123900000000003</c:v>
                </c:pt>
                <c:pt idx="312">
                  <c:v>8.0653900000000007</c:v>
                </c:pt>
                <c:pt idx="313">
                  <c:v>8.4217899999999997</c:v>
                </c:pt>
                <c:pt idx="314">
                  <c:v>5.8007299999999997</c:v>
                </c:pt>
                <c:pt idx="315">
                  <c:v>8.0768299999999993</c:v>
                </c:pt>
                <c:pt idx="316">
                  <c:v>6.9613199999999997</c:v>
                </c:pt>
                <c:pt idx="317">
                  <c:v>8.1863100000000006</c:v>
                </c:pt>
                <c:pt idx="318">
                  <c:v>7.7290099999999997</c:v>
                </c:pt>
                <c:pt idx="319">
                  <c:v>5.3736499999999996</c:v>
                </c:pt>
                <c:pt idx="320">
                  <c:v>6.9748700000000001</c:v>
                </c:pt>
                <c:pt idx="321">
                  <c:v>4.1646900000000002</c:v>
                </c:pt>
                <c:pt idx="322">
                  <c:v>7.0893899999999999</c:v>
                </c:pt>
                <c:pt idx="323">
                  <c:v>6.3342499999999999</c:v>
                </c:pt>
                <c:pt idx="324">
                  <c:v>7.8926999999999996</c:v>
                </c:pt>
                <c:pt idx="325">
                  <c:v>4.4204499999999998</c:v>
                </c:pt>
                <c:pt idx="326">
                  <c:v>7.4121300000000003</c:v>
                </c:pt>
                <c:pt idx="327">
                  <c:v>5.5510099999999998</c:v>
                </c:pt>
                <c:pt idx="328">
                  <c:v>6.93682</c:v>
                </c:pt>
                <c:pt idx="329">
                  <c:v>4.1578799999999996</c:v>
                </c:pt>
                <c:pt idx="330">
                  <c:v>8.2833100000000002</c:v>
                </c:pt>
                <c:pt idx="331">
                  <c:v>5.2788300000000001</c:v>
                </c:pt>
                <c:pt idx="332">
                  <c:v>5.6703200000000002</c:v>
                </c:pt>
                <c:pt idx="333">
                  <c:v>7.4176299999999999</c:v>
                </c:pt>
                <c:pt idx="334">
                  <c:v>5.4157599999999997</c:v>
                </c:pt>
                <c:pt idx="335">
                  <c:v>7.5346500000000001</c:v>
                </c:pt>
                <c:pt idx="336">
                  <c:v>7.3097799999999999</c:v>
                </c:pt>
                <c:pt idx="337">
                  <c:v>7.5204000000000004</c:v>
                </c:pt>
                <c:pt idx="338">
                  <c:v>5.2496700000000001</c:v>
                </c:pt>
                <c:pt idx="339">
                  <c:v>5.9755599999999998</c:v>
                </c:pt>
                <c:pt idx="340">
                  <c:v>6.8007400000000002</c:v>
                </c:pt>
                <c:pt idx="341">
                  <c:v>8.4663500000000003</c:v>
                </c:pt>
                <c:pt idx="342">
                  <c:v>6.8224999999999998</c:v>
                </c:pt>
                <c:pt idx="343">
                  <c:v>7.5397800000000004</c:v>
                </c:pt>
                <c:pt idx="344">
                  <c:v>7.5873900000000001</c:v>
                </c:pt>
                <c:pt idx="345">
                  <c:v>7.26004</c:v>
                </c:pt>
                <c:pt idx="346">
                  <c:v>7.15611</c:v>
                </c:pt>
                <c:pt idx="347">
                  <c:v>4.6049199999999999</c:v>
                </c:pt>
                <c:pt idx="348">
                  <c:v>8.3504199999999997</c:v>
                </c:pt>
                <c:pt idx="349">
                  <c:v>5.9837199999999999</c:v>
                </c:pt>
                <c:pt idx="350">
                  <c:v>6.8011100000000004</c:v>
                </c:pt>
                <c:pt idx="351">
                  <c:v>6.2507400000000004</c:v>
                </c:pt>
                <c:pt idx="352">
                  <c:v>6.0660999999999996</c:v>
                </c:pt>
                <c:pt idx="353">
                  <c:v>7.4228699999999996</c:v>
                </c:pt>
                <c:pt idx="354">
                  <c:v>5.7630600000000003</c:v>
                </c:pt>
                <c:pt idx="355">
                  <c:v>7.7545400000000004</c:v>
                </c:pt>
                <c:pt idx="356">
                  <c:v>5.4917899999999999</c:v>
                </c:pt>
                <c:pt idx="357">
                  <c:v>7.5101599999999999</c:v>
                </c:pt>
                <c:pt idx="358">
                  <c:v>6.33995</c:v>
                </c:pt>
                <c:pt idx="359">
                  <c:v>6.80457</c:v>
                </c:pt>
                <c:pt idx="360">
                  <c:v>6.7412099999999997</c:v>
                </c:pt>
                <c:pt idx="361">
                  <c:v>6.2514900000000004</c:v>
                </c:pt>
                <c:pt idx="362">
                  <c:v>7.0568799999999996</c:v>
                </c:pt>
                <c:pt idx="363">
                  <c:v>6.0750099999999998</c:v>
                </c:pt>
                <c:pt idx="364">
                  <c:v>5.7438700000000003</c:v>
                </c:pt>
                <c:pt idx="365">
                  <c:v>7.7880399999999996</c:v>
                </c:pt>
                <c:pt idx="366">
                  <c:v>6.9312899999999997</c:v>
                </c:pt>
                <c:pt idx="367">
                  <c:v>8.0515699999999999</c:v>
                </c:pt>
                <c:pt idx="368">
                  <c:v>6.0378499999999997</c:v>
                </c:pt>
                <c:pt idx="369">
                  <c:v>7.3114600000000003</c:v>
                </c:pt>
                <c:pt idx="370">
                  <c:v>4.2737400000000001</c:v>
                </c:pt>
                <c:pt idx="371">
                  <c:v>7.9350500000000004</c:v>
                </c:pt>
                <c:pt idx="372">
                  <c:v>5.0092499999999998</c:v>
                </c:pt>
                <c:pt idx="373">
                  <c:v>7.9005000000000001</c:v>
                </c:pt>
                <c:pt idx="374">
                  <c:v>6.0032699999999997</c:v>
                </c:pt>
                <c:pt idx="375">
                  <c:v>7.3348300000000002</c:v>
                </c:pt>
                <c:pt idx="376">
                  <c:v>6.0792900000000003</c:v>
                </c:pt>
                <c:pt idx="377">
                  <c:v>7.4243300000000003</c:v>
                </c:pt>
                <c:pt idx="378">
                  <c:v>7.4850000000000003</c:v>
                </c:pt>
                <c:pt idx="379">
                  <c:v>6.2056699999999996</c:v>
                </c:pt>
                <c:pt idx="380">
                  <c:v>6.4532600000000002</c:v>
                </c:pt>
                <c:pt idx="381">
                  <c:v>5.5249499999999996</c:v>
                </c:pt>
                <c:pt idx="382">
                  <c:v>7.9122500000000002</c:v>
                </c:pt>
                <c:pt idx="383">
                  <c:v>6.24336</c:v>
                </c:pt>
                <c:pt idx="384">
                  <c:v>7.79305</c:v>
                </c:pt>
                <c:pt idx="385">
                  <c:v>7.1071999999999997</c:v>
                </c:pt>
                <c:pt idx="386">
                  <c:v>7.9901099999999996</c:v>
                </c:pt>
                <c:pt idx="387">
                  <c:v>6.4460800000000003</c:v>
                </c:pt>
                <c:pt idx="388">
                  <c:v>4.4667599999999998</c:v>
                </c:pt>
                <c:pt idx="389">
                  <c:v>7.4610399999999997</c:v>
                </c:pt>
                <c:pt idx="390">
                  <c:v>5.0318399999999999</c:v>
                </c:pt>
                <c:pt idx="391">
                  <c:v>7.9898699999999998</c:v>
                </c:pt>
                <c:pt idx="392">
                  <c:v>5.1953500000000004</c:v>
                </c:pt>
                <c:pt idx="393">
                  <c:v>7.8047500000000003</c:v>
                </c:pt>
                <c:pt idx="394">
                  <c:v>4.4728500000000002</c:v>
                </c:pt>
                <c:pt idx="395">
                  <c:v>9.02867</c:v>
                </c:pt>
                <c:pt idx="396">
                  <c:v>6.28233</c:v>
                </c:pt>
                <c:pt idx="397">
                  <c:v>6.9112499999999999</c:v>
                </c:pt>
                <c:pt idx="398">
                  <c:v>7.5001100000000003</c:v>
                </c:pt>
                <c:pt idx="399">
                  <c:v>6.7185199999999998</c:v>
                </c:pt>
                <c:pt idx="400">
                  <c:v>6.5149100000000004</c:v>
                </c:pt>
                <c:pt idx="401">
                  <c:v>7.2298</c:v>
                </c:pt>
                <c:pt idx="402">
                  <c:v>4.1387700000000001</c:v>
                </c:pt>
                <c:pt idx="403">
                  <c:v>7.4991099999999999</c:v>
                </c:pt>
                <c:pt idx="404">
                  <c:v>8.0023199999999992</c:v>
                </c:pt>
                <c:pt idx="405">
                  <c:v>5.6665200000000002</c:v>
                </c:pt>
                <c:pt idx="406">
                  <c:v>8.1887000000000008</c:v>
                </c:pt>
                <c:pt idx="407">
                  <c:v>6.9377500000000003</c:v>
                </c:pt>
                <c:pt idx="408">
                  <c:v>6.9293100000000001</c:v>
                </c:pt>
                <c:pt idx="409">
                  <c:v>7.5723900000000004</c:v>
                </c:pt>
                <c:pt idx="410">
                  <c:v>6.8948900000000002</c:v>
                </c:pt>
                <c:pt idx="411">
                  <c:v>9.1186299999999996</c:v>
                </c:pt>
                <c:pt idx="412">
                  <c:v>8.27651</c:v>
                </c:pt>
                <c:pt idx="413">
                  <c:v>6.4258699999999997</c:v>
                </c:pt>
                <c:pt idx="414">
                  <c:v>7.8639400000000004</c:v>
                </c:pt>
                <c:pt idx="415">
                  <c:v>4.6165399999999996</c:v>
                </c:pt>
                <c:pt idx="416">
                  <c:v>7.4183700000000004</c:v>
                </c:pt>
                <c:pt idx="417">
                  <c:v>7.9068899999999998</c:v>
                </c:pt>
                <c:pt idx="418">
                  <c:v>5.9854399999999996</c:v>
                </c:pt>
                <c:pt idx="419">
                  <c:v>7.8662599999999996</c:v>
                </c:pt>
                <c:pt idx="420">
                  <c:v>7.7270599999999998</c:v>
                </c:pt>
                <c:pt idx="421">
                  <c:v>6.3712600000000004</c:v>
                </c:pt>
                <c:pt idx="422">
                  <c:v>7.5778499999999998</c:v>
                </c:pt>
                <c:pt idx="423">
                  <c:v>5.2796599999999998</c:v>
                </c:pt>
                <c:pt idx="424">
                  <c:v>8.0873200000000001</c:v>
                </c:pt>
                <c:pt idx="425">
                  <c:v>6.9991500000000002</c:v>
                </c:pt>
                <c:pt idx="426">
                  <c:v>7.9874900000000002</c:v>
                </c:pt>
                <c:pt idx="427">
                  <c:v>5.3152499999999998</c:v>
                </c:pt>
                <c:pt idx="428">
                  <c:v>6.8355300000000003</c:v>
                </c:pt>
                <c:pt idx="429">
                  <c:v>5.5978300000000001</c:v>
                </c:pt>
                <c:pt idx="430">
                  <c:v>8.1311999999999998</c:v>
                </c:pt>
                <c:pt idx="431">
                  <c:v>6.6720600000000001</c:v>
                </c:pt>
                <c:pt idx="432">
                  <c:v>6.8006900000000003</c:v>
                </c:pt>
                <c:pt idx="433">
                  <c:v>7.69123</c:v>
                </c:pt>
                <c:pt idx="434">
                  <c:v>7.1501400000000004</c:v>
                </c:pt>
                <c:pt idx="435">
                  <c:v>6.5041599999999997</c:v>
                </c:pt>
                <c:pt idx="436">
                  <c:v>4.4808399999999997</c:v>
                </c:pt>
                <c:pt idx="437">
                  <c:v>7.6314700000000002</c:v>
                </c:pt>
                <c:pt idx="438">
                  <c:v>6.7167599999999998</c:v>
                </c:pt>
                <c:pt idx="439">
                  <c:v>7.6672900000000004</c:v>
                </c:pt>
                <c:pt idx="440">
                  <c:v>8.2938700000000001</c:v>
                </c:pt>
                <c:pt idx="441">
                  <c:v>8.0174400000000006</c:v>
                </c:pt>
                <c:pt idx="442">
                  <c:v>7.6484500000000004</c:v>
                </c:pt>
                <c:pt idx="443">
                  <c:v>7.3126800000000003</c:v>
                </c:pt>
                <c:pt idx="444">
                  <c:v>8.0901999999999994</c:v>
                </c:pt>
                <c:pt idx="445">
                  <c:v>7.0908899999999999</c:v>
                </c:pt>
                <c:pt idx="446">
                  <c:v>6.8566799999999999</c:v>
                </c:pt>
                <c:pt idx="447">
                  <c:v>7.3675800000000002</c:v>
                </c:pt>
                <c:pt idx="448">
                  <c:v>7.6521299999999997</c:v>
                </c:pt>
                <c:pt idx="449">
                  <c:v>6.8462699999999996</c:v>
                </c:pt>
                <c:pt idx="450">
                  <c:v>5.6028000000000002</c:v>
                </c:pt>
                <c:pt idx="451">
                  <c:v>8.1387999999999998</c:v>
                </c:pt>
                <c:pt idx="452">
                  <c:v>4.5225</c:v>
                </c:pt>
                <c:pt idx="453">
                  <c:v>7.6037400000000002</c:v>
                </c:pt>
                <c:pt idx="454">
                  <c:v>6.5027999999999997</c:v>
                </c:pt>
                <c:pt idx="455">
                  <c:v>7.2739399999999996</c:v>
                </c:pt>
                <c:pt idx="456">
                  <c:v>7.4959300000000004</c:v>
                </c:pt>
                <c:pt idx="457">
                  <c:v>6.67075</c:v>
                </c:pt>
                <c:pt idx="458">
                  <c:v>6.2143600000000001</c:v>
                </c:pt>
                <c:pt idx="459">
                  <c:v>6.3468200000000001</c:v>
                </c:pt>
                <c:pt idx="460">
                  <c:v>7.1601499999999998</c:v>
                </c:pt>
                <c:pt idx="461">
                  <c:v>5.6962400000000004</c:v>
                </c:pt>
                <c:pt idx="462">
                  <c:v>7.8934800000000003</c:v>
                </c:pt>
                <c:pt idx="463">
                  <c:v>4.7109800000000002</c:v>
                </c:pt>
                <c:pt idx="464">
                  <c:v>6.1522399999999999</c:v>
                </c:pt>
                <c:pt idx="465">
                  <c:v>8.1681299999999997</c:v>
                </c:pt>
                <c:pt idx="466">
                  <c:v>7.6204000000000001</c:v>
                </c:pt>
                <c:pt idx="467">
                  <c:v>8.7828999999999997</c:v>
                </c:pt>
                <c:pt idx="468">
                  <c:v>8.8416700000000006</c:v>
                </c:pt>
                <c:pt idx="469">
                  <c:v>6.1277499999999998</c:v>
                </c:pt>
                <c:pt idx="470">
                  <c:v>7.6284999999999998</c:v>
                </c:pt>
                <c:pt idx="471">
                  <c:v>6.1052799999999996</c:v>
                </c:pt>
                <c:pt idx="472">
                  <c:v>7.26</c:v>
                </c:pt>
                <c:pt idx="473">
                  <c:v>7.0824299999999996</c:v>
                </c:pt>
                <c:pt idx="474">
                  <c:v>7.4382099999999998</c:v>
                </c:pt>
                <c:pt idx="475">
                  <c:v>4.1632199999999999</c:v>
                </c:pt>
                <c:pt idx="476">
                  <c:v>8.9062999999999999</c:v>
                </c:pt>
                <c:pt idx="477">
                  <c:v>5.08582</c:v>
                </c:pt>
                <c:pt idx="478">
                  <c:v>9.4462700000000002</c:v>
                </c:pt>
                <c:pt idx="479">
                  <c:v>7.1706500000000002</c:v>
                </c:pt>
                <c:pt idx="480">
                  <c:v>3.9135599999999999</c:v>
                </c:pt>
                <c:pt idx="481">
                  <c:v>8.7903199999999995</c:v>
                </c:pt>
                <c:pt idx="482">
                  <c:v>6.5104499999999996</c:v>
                </c:pt>
                <c:pt idx="483">
                  <c:v>7.5192899999999998</c:v>
                </c:pt>
                <c:pt idx="484">
                  <c:v>6.55227</c:v>
                </c:pt>
                <c:pt idx="485">
                  <c:v>8.8255599999999994</c:v>
                </c:pt>
                <c:pt idx="486">
                  <c:v>5.6770300000000002</c:v>
                </c:pt>
                <c:pt idx="487">
                  <c:v>8.3749800000000008</c:v>
                </c:pt>
                <c:pt idx="488">
                  <c:v>4.50753</c:v>
                </c:pt>
                <c:pt idx="489">
                  <c:v>8.2695100000000004</c:v>
                </c:pt>
                <c:pt idx="490">
                  <c:v>6.6057600000000001</c:v>
                </c:pt>
                <c:pt idx="491">
                  <c:v>8.3862900000000007</c:v>
                </c:pt>
                <c:pt idx="492">
                  <c:v>7.9358300000000002</c:v>
                </c:pt>
                <c:pt idx="493">
                  <c:v>8.2747899999999994</c:v>
                </c:pt>
                <c:pt idx="494">
                  <c:v>6.8976199999999999</c:v>
                </c:pt>
                <c:pt idx="495">
                  <c:v>8.1291499999999992</c:v>
                </c:pt>
                <c:pt idx="496">
                  <c:v>7.0422700000000003</c:v>
                </c:pt>
                <c:pt idx="497">
                  <c:v>6.3947700000000003</c:v>
                </c:pt>
                <c:pt idx="498">
                  <c:v>4.6786300000000001</c:v>
                </c:pt>
                <c:pt idx="499">
                  <c:v>7.7154100000000003</c:v>
                </c:pt>
                <c:pt idx="500">
                  <c:v>5.10426</c:v>
                </c:pt>
                <c:pt idx="501">
                  <c:v>7.7326199999999998</c:v>
                </c:pt>
                <c:pt idx="502">
                  <c:v>5.9690899999999996</c:v>
                </c:pt>
                <c:pt idx="503">
                  <c:v>6.7473099999999997</c:v>
                </c:pt>
                <c:pt idx="504">
                  <c:v>7.9832099999999997</c:v>
                </c:pt>
                <c:pt idx="505">
                  <c:v>7.5344600000000002</c:v>
                </c:pt>
                <c:pt idx="506">
                  <c:v>6.1681600000000003</c:v>
                </c:pt>
                <c:pt idx="507">
                  <c:v>6.9819599999999999</c:v>
                </c:pt>
                <c:pt idx="508">
                  <c:v>7.0111499999999998</c:v>
                </c:pt>
                <c:pt idx="509">
                  <c:v>9.0610700000000008</c:v>
                </c:pt>
                <c:pt idx="510">
                  <c:v>5.5402199999999997</c:v>
                </c:pt>
                <c:pt idx="511">
                  <c:v>7.2730300000000003</c:v>
                </c:pt>
                <c:pt idx="512">
                  <c:v>6.6868400000000001</c:v>
                </c:pt>
                <c:pt idx="513">
                  <c:v>7.62582</c:v>
                </c:pt>
                <c:pt idx="514">
                  <c:v>5.6116099999999998</c:v>
                </c:pt>
                <c:pt idx="515">
                  <c:v>8.3384699999999992</c:v>
                </c:pt>
                <c:pt idx="516">
                  <c:v>7.6252899999999997</c:v>
                </c:pt>
                <c:pt idx="517">
                  <c:v>6.8492199999999999</c:v>
                </c:pt>
                <c:pt idx="518">
                  <c:v>7.8768000000000002</c:v>
                </c:pt>
                <c:pt idx="519">
                  <c:v>6.6757499999999999</c:v>
                </c:pt>
                <c:pt idx="520">
                  <c:v>6.0762400000000003</c:v>
                </c:pt>
                <c:pt idx="521">
                  <c:v>7.2620800000000001</c:v>
                </c:pt>
                <c:pt idx="522">
                  <c:v>6.8600899999999996</c:v>
                </c:pt>
                <c:pt idx="523">
                  <c:v>8.2010500000000004</c:v>
                </c:pt>
                <c:pt idx="524">
                  <c:v>5.0676399999999999</c:v>
                </c:pt>
                <c:pt idx="525">
                  <c:v>7.5151300000000001</c:v>
                </c:pt>
                <c:pt idx="526">
                  <c:v>4.26051</c:v>
                </c:pt>
                <c:pt idx="527">
                  <c:v>7.3690800000000003</c:v>
                </c:pt>
                <c:pt idx="528">
                  <c:v>5.5409199999999998</c:v>
                </c:pt>
                <c:pt idx="529">
                  <c:v>8.4288299999999996</c:v>
                </c:pt>
                <c:pt idx="530">
                  <c:v>4.7705299999999999</c:v>
                </c:pt>
                <c:pt idx="531">
                  <c:v>8.6559699999999999</c:v>
                </c:pt>
                <c:pt idx="532">
                  <c:v>7.7128800000000002</c:v>
                </c:pt>
                <c:pt idx="533">
                  <c:v>6.8388499999999999</c:v>
                </c:pt>
                <c:pt idx="534">
                  <c:v>8.3942399999999999</c:v>
                </c:pt>
                <c:pt idx="535">
                  <c:v>7.5220000000000002</c:v>
                </c:pt>
                <c:pt idx="536">
                  <c:v>7.7121899999999997</c:v>
                </c:pt>
                <c:pt idx="537">
                  <c:v>6.4129100000000001</c:v>
                </c:pt>
                <c:pt idx="538">
                  <c:v>7.7493299999999996</c:v>
                </c:pt>
                <c:pt idx="539">
                  <c:v>6.3388999999999998</c:v>
                </c:pt>
                <c:pt idx="540">
                  <c:v>8.1199200000000005</c:v>
                </c:pt>
                <c:pt idx="541">
                  <c:v>5.73515</c:v>
                </c:pt>
                <c:pt idx="542">
                  <c:v>7.5456300000000001</c:v>
                </c:pt>
                <c:pt idx="543">
                  <c:v>7.0844500000000004</c:v>
                </c:pt>
                <c:pt idx="544">
                  <c:v>8.5261899999999997</c:v>
                </c:pt>
                <c:pt idx="545">
                  <c:v>5.1771799999999999</c:v>
                </c:pt>
                <c:pt idx="546">
                  <c:v>8.9556699999999996</c:v>
                </c:pt>
                <c:pt idx="547">
                  <c:v>6.0102700000000002</c:v>
                </c:pt>
                <c:pt idx="548">
                  <c:v>4.75021</c:v>
                </c:pt>
                <c:pt idx="549">
                  <c:v>7.3476600000000003</c:v>
                </c:pt>
                <c:pt idx="550">
                  <c:v>6.5028899999999998</c:v>
                </c:pt>
                <c:pt idx="551">
                  <c:v>7.77597</c:v>
                </c:pt>
                <c:pt idx="552">
                  <c:v>8.2112599999999993</c:v>
                </c:pt>
                <c:pt idx="553">
                  <c:v>7.5587499999999999</c:v>
                </c:pt>
                <c:pt idx="554">
                  <c:v>7.9439099999999998</c:v>
                </c:pt>
                <c:pt idx="555">
                  <c:v>5.9255300000000002</c:v>
                </c:pt>
                <c:pt idx="556">
                  <c:v>3.4872800000000002</c:v>
                </c:pt>
                <c:pt idx="557">
                  <c:v>7.4702400000000004</c:v>
                </c:pt>
                <c:pt idx="558">
                  <c:v>5.70221</c:v>
                </c:pt>
                <c:pt idx="559">
                  <c:v>7.4034500000000003</c:v>
                </c:pt>
                <c:pt idx="560">
                  <c:v>6.4466900000000003</c:v>
                </c:pt>
                <c:pt idx="561">
                  <c:v>7.3060099999999997</c:v>
                </c:pt>
                <c:pt idx="562">
                  <c:v>6.6171699999999998</c:v>
                </c:pt>
                <c:pt idx="563">
                  <c:v>8.3534600000000001</c:v>
                </c:pt>
                <c:pt idx="564">
                  <c:v>5.0120100000000001</c:v>
                </c:pt>
                <c:pt idx="565">
                  <c:v>7.6556499999999996</c:v>
                </c:pt>
                <c:pt idx="566">
                  <c:v>4.66439</c:v>
                </c:pt>
                <c:pt idx="567">
                  <c:v>7.7359200000000001</c:v>
                </c:pt>
                <c:pt idx="568">
                  <c:v>6.2389099999999997</c:v>
                </c:pt>
                <c:pt idx="569">
                  <c:v>8.3990600000000004</c:v>
                </c:pt>
                <c:pt idx="570">
                  <c:v>5.5054100000000004</c:v>
                </c:pt>
                <c:pt idx="571">
                  <c:v>7.8865999999999996</c:v>
                </c:pt>
                <c:pt idx="572">
                  <c:v>8.5914300000000008</c:v>
                </c:pt>
                <c:pt idx="573">
                  <c:v>6.90036</c:v>
                </c:pt>
                <c:pt idx="574">
                  <c:v>8.2242800000000003</c:v>
                </c:pt>
                <c:pt idx="575">
                  <c:v>6.9929300000000003</c:v>
                </c:pt>
                <c:pt idx="576">
                  <c:v>6.07097</c:v>
                </c:pt>
                <c:pt idx="577">
                  <c:v>7.2469200000000003</c:v>
                </c:pt>
                <c:pt idx="578">
                  <c:v>6.8513200000000003</c:v>
                </c:pt>
                <c:pt idx="579">
                  <c:v>8.5552700000000002</c:v>
                </c:pt>
                <c:pt idx="580">
                  <c:v>8.6858400000000007</c:v>
                </c:pt>
                <c:pt idx="581">
                  <c:v>4.11015</c:v>
                </c:pt>
                <c:pt idx="582">
                  <c:v>8.4868100000000002</c:v>
                </c:pt>
                <c:pt idx="583">
                  <c:v>6.3261799999999999</c:v>
                </c:pt>
                <c:pt idx="584">
                  <c:v>6.7560700000000002</c:v>
                </c:pt>
                <c:pt idx="585">
                  <c:v>7.0865299999999998</c:v>
                </c:pt>
                <c:pt idx="586">
                  <c:v>6.8678900000000001</c:v>
                </c:pt>
                <c:pt idx="587">
                  <c:v>6.2511400000000004</c:v>
                </c:pt>
                <c:pt idx="588">
                  <c:v>7.7473599999999996</c:v>
                </c:pt>
                <c:pt idx="589">
                  <c:v>7.0886100000000001</c:v>
                </c:pt>
                <c:pt idx="590">
                  <c:v>7.2593899999999998</c:v>
                </c:pt>
                <c:pt idx="591">
                  <c:v>7.1351000000000004</c:v>
                </c:pt>
                <c:pt idx="592">
                  <c:v>8.3171700000000008</c:v>
                </c:pt>
                <c:pt idx="593">
                  <c:v>6.6571999999999996</c:v>
                </c:pt>
                <c:pt idx="594">
                  <c:v>7.7187999999999999</c:v>
                </c:pt>
                <c:pt idx="595">
                  <c:v>5.9305300000000001</c:v>
                </c:pt>
                <c:pt idx="596">
                  <c:v>7.7465099999999998</c:v>
                </c:pt>
                <c:pt idx="597">
                  <c:v>6.9174800000000003</c:v>
                </c:pt>
                <c:pt idx="598">
                  <c:v>6.68302</c:v>
                </c:pt>
                <c:pt idx="599">
                  <c:v>6.0750799999999998</c:v>
                </c:pt>
                <c:pt idx="600">
                  <c:v>6.9401799999999998</c:v>
                </c:pt>
                <c:pt idx="601">
                  <c:v>7.7520800000000003</c:v>
                </c:pt>
                <c:pt idx="602">
                  <c:v>4.7407500000000002</c:v>
                </c:pt>
                <c:pt idx="603">
                  <c:v>8.2160899999999994</c:v>
                </c:pt>
                <c:pt idx="604">
                  <c:v>5.4226999999999999</c:v>
                </c:pt>
                <c:pt idx="605">
                  <c:v>7.2619699999999998</c:v>
                </c:pt>
                <c:pt idx="606">
                  <c:v>6.6225399999999999</c:v>
                </c:pt>
                <c:pt idx="607">
                  <c:v>8.7284400000000009</c:v>
                </c:pt>
                <c:pt idx="608">
                  <c:v>6.23102</c:v>
                </c:pt>
                <c:pt idx="609">
                  <c:v>7.7240900000000003</c:v>
                </c:pt>
                <c:pt idx="610">
                  <c:v>4.5417100000000001</c:v>
                </c:pt>
                <c:pt idx="611">
                  <c:v>7.8838100000000004</c:v>
                </c:pt>
                <c:pt idx="612">
                  <c:v>7.3119800000000001</c:v>
                </c:pt>
                <c:pt idx="613">
                  <c:v>7.7949700000000002</c:v>
                </c:pt>
                <c:pt idx="614">
                  <c:v>6.4559600000000001</c:v>
                </c:pt>
                <c:pt idx="615">
                  <c:v>6.2336</c:v>
                </c:pt>
                <c:pt idx="616">
                  <c:v>5.60372</c:v>
                </c:pt>
                <c:pt idx="617">
                  <c:v>6.7234100000000003</c:v>
                </c:pt>
                <c:pt idx="618">
                  <c:v>5.9552899999999998</c:v>
                </c:pt>
                <c:pt idx="619">
                  <c:v>6.2402300000000004</c:v>
                </c:pt>
                <c:pt idx="620">
                  <c:v>8.0113400000000006</c:v>
                </c:pt>
                <c:pt idx="621">
                  <c:v>5.8080299999999996</c:v>
                </c:pt>
                <c:pt idx="622">
                  <c:v>7.84537</c:v>
                </c:pt>
                <c:pt idx="623">
                  <c:v>5.14222</c:v>
                </c:pt>
                <c:pt idx="624">
                  <c:v>6.9376199999999999</c:v>
                </c:pt>
                <c:pt idx="625">
                  <c:v>6.21584</c:v>
                </c:pt>
                <c:pt idx="626">
                  <c:v>8.2552599999999998</c:v>
                </c:pt>
                <c:pt idx="627">
                  <c:v>6.5337899999999998</c:v>
                </c:pt>
                <c:pt idx="628">
                  <c:v>7.1302599999999998</c:v>
                </c:pt>
                <c:pt idx="629">
                  <c:v>8.0690100000000005</c:v>
                </c:pt>
                <c:pt idx="630">
                  <c:v>4.2066499999999998</c:v>
                </c:pt>
                <c:pt idx="631">
                  <c:v>7.6520299999999999</c:v>
                </c:pt>
                <c:pt idx="632">
                  <c:v>5.9281699999999997</c:v>
                </c:pt>
                <c:pt idx="633">
                  <c:v>8.6970799999999997</c:v>
                </c:pt>
                <c:pt idx="634">
                  <c:v>5.5762400000000003</c:v>
                </c:pt>
                <c:pt idx="635">
                  <c:v>8.9008099999999999</c:v>
                </c:pt>
                <c:pt idx="636">
                  <c:v>5.9411300000000002</c:v>
                </c:pt>
                <c:pt idx="637">
                  <c:v>8.7925900000000006</c:v>
                </c:pt>
                <c:pt idx="638">
                  <c:v>5.5728600000000004</c:v>
                </c:pt>
                <c:pt idx="639">
                  <c:v>8.1748499999999993</c:v>
                </c:pt>
                <c:pt idx="640">
                  <c:v>4.28261</c:v>
                </c:pt>
                <c:pt idx="641">
                  <c:v>7.6101400000000003</c:v>
                </c:pt>
                <c:pt idx="642">
                  <c:v>6.1147</c:v>
                </c:pt>
                <c:pt idx="643">
                  <c:v>7.7027400000000004</c:v>
                </c:pt>
                <c:pt idx="644">
                  <c:v>8.2624499999999994</c:v>
                </c:pt>
                <c:pt idx="645">
                  <c:v>6.0086300000000001</c:v>
                </c:pt>
                <c:pt idx="646">
                  <c:v>8.4997500000000006</c:v>
                </c:pt>
                <c:pt idx="647">
                  <c:v>6.3967999999999998</c:v>
                </c:pt>
                <c:pt idx="648">
                  <c:v>7.5189599999999999</c:v>
                </c:pt>
                <c:pt idx="649">
                  <c:v>6.4245299999999999</c:v>
                </c:pt>
                <c:pt idx="650">
                  <c:v>8.4312500000000004</c:v>
                </c:pt>
                <c:pt idx="651">
                  <c:v>5.2686799999999998</c:v>
                </c:pt>
                <c:pt idx="652">
                  <c:v>5.6332000000000004</c:v>
                </c:pt>
                <c:pt idx="653">
                  <c:v>7.3952499999999999</c:v>
                </c:pt>
                <c:pt idx="654">
                  <c:v>7.4742800000000003</c:v>
                </c:pt>
                <c:pt idx="655">
                  <c:v>8.2300900000000006</c:v>
                </c:pt>
                <c:pt idx="656">
                  <c:v>5.6289600000000002</c:v>
                </c:pt>
                <c:pt idx="657">
                  <c:v>8.4751200000000004</c:v>
                </c:pt>
                <c:pt idx="658">
                  <c:v>5.4389900000000004</c:v>
                </c:pt>
                <c:pt idx="659">
                  <c:v>8.1165099999999999</c:v>
                </c:pt>
                <c:pt idx="660">
                  <c:v>8.2009100000000004</c:v>
                </c:pt>
                <c:pt idx="661">
                  <c:v>4.2632000000000003</c:v>
                </c:pt>
                <c:pt idx="662">
                  <c:v>8.2462</c:v>
                </c:pt>
                <c:pt idx="663">
                  <c:v>5.9130700000000003</c:v>
                </c:pt>
                <c:pt idx="664">
                  <c:v>6.8677400000000004</c:v>
                </c:pt>
                <c:pt idx="665">
                  <c:v>5.7267999999999999</c:v>
                </c:pt>
                <c:pt idx="666">
                  <c:v>7.3845999999999998</c:v>
                </c:pt>
                <c:pt idx="667">
                  <c:v>6.7789900000000003</c:v>
                </c:pt>
                <c:pt idx="668">
                  <c:v>8.2153600000000004</c:v>
                </c:pt>
                <c:pt idx="669">
                  <c:v>6.3488199999999999</c:v>
                </c:pt>
                <c:pt idx="670">
                  <c:v>7.34633</c:v>
                </c:pt>
                <c:pt idx="671">
                  <c:v>6.9143100000000004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F3-4666-B949-9BB44300B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456464"/>
        <c:axId val="228456856"/>
      </c:scatterChart>
      <c:valAx>
        <c:axId val="228456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56856"/>
        <c:crosses val="autoZero"/>
        <c:crossBetween val="midCat"/>
      </c:valAx>
      <c:valAx>
        <c:axId val="22845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56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Rmr2</a:t>
            </a:r>
            <a:r>
              <a:rPr lang="en-US"/>
              <a:t>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Sheet1!$A$7:$B$7</c:f>
              <c:strCache>
                <c:ptCount val="2"/>
                <c:pt idx="0">
                  <c:v>Rmr2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Sheet1!$C$7:$YX$7</c:f>
              <c:numCache>
                <c:formatCode>0.00000</c:formatCode>
                <c:ptCount val="672"/>
                <c:pt idx="0">
                  <c:v>80.429320000000004</c:v>
                </c:pt>
                <c:pt idx="1">
                  <c:v>77.659409999999994</c:v>
                </c:pt>
                <c:pt idx="2">
                  <c:v>81.365759999999995</c:v>
                </c:pt>
                <c:pt idx="3">
                  <c:v>78.276330000000002</c:v>
                </c:pt>
                <c:pt idx="4">
                  <c:v>80.852249999999998</c:v>
                </c:pt>
                <c:pt idx="5">
                  <c:v>79.778949999999995</c:v>
                </c:pt>
                <c:pt idx="6">
                  <c:v>81.129019999999997</c:v>
                </c:pt>
                <c:pt idx="7">
                  <c:v>81.744659999999996</c:v>
                </c:pt>
                <c:pt idx="8">
                  <c:v>77.876400000000004</c:v>
                </c:pt>
                <c:pt idx="9">
                  <c:v>82.306190000000001</c:v>
                </c:pt>
                <c:pt idx="10">
                  <c:v>78.531729999999996</c:v>
                </c:pt>
                <c:pt idx="11">
                  <c:v>82.198679999999996</c:v>
                </c:pt>
                <c:pt idx="12">
                  <c:v>77.905730000000005</c:v>
                </c:pt>
                <c:pt idx="13">
                  <c:v>84.509609999999995</c:v>
                </c:pt>
                <c:pt idx="14">
                  <c:v>76.249070000000003</c:v>
                </c:pt>
                <c:pt idx="15">
                  <c:v>83.968869999999995</c:v>
                </c:pt>
                <c:pt idx="16">
                  <c:v>82.330240000000003</c:v>
                </c:pt>
                <c:pt idx="17">
                  <c:v>81.214879999999994</c:v>
                </c:pt>
                <c:pt idx="18">
                  <c:v>80.433179999999993</c:v>
                </c:pt>
                <c:pt idx="19">
                  <c:v>80.628429999999994</c:v>
                </c:pt>
                <c:pt idx="20">
                  <c:v>82.798959999999994</c:v>
                </c:pt>
                <c:pt idx="21">
                  <c:v>77.69556</c:v>
                </c:pt>
                <c:pt idx="22">
                  <c:v>82.224000000000004</c:v>
                </c:pt>
                <c:pt idx="23">
                  <c:v>80.305490000000006</c:v>
                </c:pt>
                <c:pt idx="24">
                  <c:v>82.764250000000004</c:v>
                </c:pt>
                <c:pt idx="25">
                  <c:v>81.28998</c:v>
                </c:pt>
                <c:pt idx="26">
                  <c:v>84.005740000000003</c:v>
                </c:pt>
                <c:pt idx="27">
                  <c:v>76.040809999999993</c:v>
                </c:pt>
                <c:pt idx="28">
                  <c:v>78.894769999999994</c:v>
                </c:pt>
                <c:pt idx="29">
                  <c:v>81.519400000000005</c:v>
                </c:pt>
                <c:pt idx="30">
                  <c:v>81.945120000000003</c:v>
                </c:pt>
                <c:pt idx="31">
                  <c:v>82.442130000000006</c:v>
                </c:pt>
                <c:pt idx="32">
                  <c:v>81.324839999999995</c:v>
                </c:pt>
                <c:pt idx="33">
                  <c:v>77.654269999999997</c:v>
                </c:pt>
                <c:pt idx="34">
                  <c:v>82.804069999999996</c:v>
                </c:pt>
                <c:pt idx="35">
                  <c:v>81.566940000000002</c:v>
                </c:pt>
                <c:pt idx="36">
                  <c:v>81.745429999999999</c:v>
                </c:pt>
                <c:pt idx="37">
                  <c:v>76.998379999999997</c:v>
                </c:pt>
                <c:pt idx="38">
                  <c:v>81.577770000000001</c:v>
                </c:pt>
                <c:pt idx="39">
                  <c:v>83.291139999999999</c:v>
                </c:pt>
                <c:pt idx="40">
                  <c:v>80.019360000000006</c:v>
                </c:pt>
                <c:pt idx="41">
                  <c:v>82.551509999999993</c:v>
                </c:pt>
                <c:pt idx="42">
                  <c:v>79.978809999999996</c:v>
                </c:pt>
                <c:pt idx="43">
                  <c:v>83.689089999999993</c:v>
                </c:pt>
                <c:pt idx="44">
                  <c:v>81.632779999999997</c:v>
                </c:pt>
                <c:pt idx="45">
                  <c:v>81.939269999999993</c:v>
                </c:pt>
                <c:pt idx="46">
                  <c:v>80.732519999999994</c:v>
                </c:pt>
                <c:pt idx="47">
                  <c:v>81.412520000000001</c:v>
                </c:pt>
                <c:pt idx="48">
                  <c:v>83.488770000000002</c:v>
                </c:pt>
                <c:pt idx="49">
                  <c:v>74.705950000000001</c:v>
                </c:pt>
                <c:pt idx="50">
                  <c:v>83.948710000000005</c:v>
                </c:pt>
                <c:pt idx="51">
                  <c:v>78.880960000000002</c:v>
                </c:pt>
                <c:pt idx="52">
                  <c:v>75.095269999999999</c:v>
                </c:pt>
                <c:pt idx="53">
                  <c:v>83.333079999999995</c:v>
                </c:pt>
                <c:pt idx="54">
                  <c:v>78.762979999999999</c:v>
                </c:pt>
                <c:pt idx="55">
                  <c:v>84.966419999999999</c:v>
                </c:pt>
                <c:pt idx="56">
                  <c:v>81.634230000000002</c:v>
                </c:pt>
                <c:pt idx="57">
                  <c:v>80.871650000000002</c:v>
                </c:pt>
                <c:pt idx="58">
                  <c:v>81.159049999999993</c:v>
                </c:pt>
                <c:pt idx="59">
                  <c:v>82.288139999999999</c:v>
                </c:pt>
                <c:pt idx="60">
                  <c:v>76.106629999999996</c:v>
                </c:pt>
                <c:pt idx="61">
                  <c:v>84.487179999999995</c:v>
                </c:pt>
                <c:pt idx="62">
                  <c:v>78.290819999999997</c:v>
                </c:pt>
                <c:pt idx="63">
                  <c:v>84.333960000000005</c:v>
                </c:pt>
                <c:pt idx="64">
                  <c:v>77.084500000000006</c:v>
                </c:pt>
                <c:pt idx="65">
                  <c:v>84.07432</c:v>
                </c:pt>
                <c:pt idx="66">
                  <c:v>78.765140000000002</c:v>
                </c:pt>
                <c:pt idx="67">
                  <c:v>82.779039999999995</c:v>
                </c:pt>
                <c:pt idx="68">
                  <c:v>74.657449999999997</c:v>
                </c:pt>
                <c:pt idx="69">
                  <c:v>83.121300000000005</c:v>
                </c:pt>
                <c:pt idx="70">
                  <c:v>76.502399999999994</c:v>
                </c:pt>
                <c:pt idx="71">
                  <c:v>83.887140000000002</c:v>
                </c:pt>
                <c:pt idx="72">
                  <c:v>83.176169999999999</c:v>
                </c:pt>
                <c:pt idx="73">
                  <c:v>74.357219999999998</c:v>
                </c:pt>
                <c:pt idx="74">
                  <c:v>84.209860000000006</c:v>
                </c:pt>
                <c:pt idx="75">
                  <c:v>78.552890000000005</c:v>
                </c:pt>
                <c:pt idx="76">
                  <c:v>77.036349999999999</c:v>
                </c:pt>
                <c:pt idx="77">
                  <c:v>85.428719999999998</c:v>
                </c:pt>
                <c:pt idx="78">
                  <c:v>73.660409999999999</c:v>
                </c:pt>
                <c:pt idx="79">
                  <c:v>83.473879999999994</c:v>
                </c:pt>
                <c:pt idx="80">
                  <c:v>83.113680000000002</c:v>
                </c:pt>
                <c:pt idx="81">
                  <c:v>78.708129999999997</c:v>
                </c:pt>
                <c:pt idx="82">
                  <c:v>82.975949999999997</c:v>
                </c:pt>
                <c:pt idx="83">
                  <c:v>77.603110000000001</c:v>
                </c:pt>
                <c:pt idx="84">
                  <c:v>73.541060000000002</c:v>
                </c:pt>
                <c:pt idx="85">
                  <c:v>85.971639999999994</c:v>
                </c:pt>
                <c:pt idx="86">
                  <c:v>76.940460000000002</c:v>
                </c:pt>
                <c:pt idx="87">
                  <c:v>84.404740000000004</c:v>
                </c:pt>
                <c:pt idx="88">
                  <c:v>76.633229999999998</c:v>
                </c:pt>
                <c:pt idx="89">
                  <c:v>83.43732</c:v>
                </c:pt>
                <c:pt idx="90">
                  <c:v>75.545779999999993</c:v>
                </c:pt>
                <c:pt idx="91">
                  <c:v>83.70908</c:v>
                </c:pt>
                <c:pt idx="92">
                  <c:v>82.773470000000003</c:v>
                </c:pt>
                <c:pt idx="93">
                  <c:v>75.13476</c:v>
                </c:pt>
                <c:pt idx="94">
                  <c:v>83.755300000000005</c:v>
                </c:pt>
                <c:pt idx="95">
                  <c:v>79.20008</c:v>
                </c:pt>
                <c:pt idx="96">
                  <c:v>76.484210000000004</c:v>
                </c:pt>
                <c:pt idx="97">
                  <c:v>84.412120000000002</c:v>
                </c:pt>
                <c:pt idx="98">
                  <c:v>77.882360000000006</c:v>
                </c:pt>
                <c:pt idx="99">
                  <c:v>82.470060000000004</c:v>
                </c:pt>
                <c:pt idx="100">
                  <c:v>84.2774</c:v>
                </c:pt>
                <c:pt idx="101">
                  <c:v>73.987740000000002</c:v>
                </c:pt>
                <c:pt idx="102">
                  <c:v>85.778689999999997</c:v>
                </c:pt>
                <c:pt idx="103">
                  <c:v>76.818820000000002</c:v>
                </c:pt>
                <c:pt idx="104">
                  <c:v>85.155600000000007</c:v>
                </c:pt>
                <c:pt idx="105">
                  <c:v>78.532300000000006</c:v>
                </c:pt>
                <c:pt idx="106">
                  <c:v>83.112790000000004</c:v>
                </c:pt>
                <c:pt idx="107">
                  <c:v>74.776340000000005</c:v>
                </c:pt>
                <c:pt idx="108">
                  <c:v>81.990660000000005</c:v>
                </c:pt>
                <c:pt idx="109">
                  <c:v>78.681060000000002</c:v>
                </c:pt>
                <c:pt idx="110">
                  <c:v>83.838840000000005</c:v>
                </c:pt>
                <c:pt idx="111">
                  <c:v>78.377179999999996</c:v>
                </c:pt>
                <c:pt idx="112">
                  <c:v>83.570650000000001</c:v>
                </c:pt>
                <c:pt idx="113">
                  <c:v>73.402780000000007</c:v>
                </c:pt>
                <c:pt idx="114">
                  <c:v>83.935969999999998</c:v>
                </c:pt>
                <c:pt idx="115">
                  <c:v>79.755859999999998</c:v>
                </c:pt>
                <c:pt idx="116">
                  <c:v>84.085669999999993</c:v>
                </c:pt>
                <c:pt idx="117">
                  <c:v>73.731319999999997</c:v>
                </c:pt>
                <c:pt idx="118">
                  <c:v>83.959789999999998</c:v>
                </c:pt>
                <c:pt idx="119">
                  <c:v>78.804060000000007</c:v>
                </c:pt>
                <c:pt idx="120">
                  <c:v>77.636849999999995</c:v>
                </c:pt>
                <c:pt idx="121">
                  <c:v>84.797020000000003</c:v>
                </c:pt>
                <c:pt idx="122">
                  <c:v>76.232950000000002</c:v>
                </c:pt>
                <c:pt idx="123">
                  <c:v>85.395120000000006</c:v>
                </c:pt>
                <c:pt idx="124">
                  <c:v>80.14649</c:v>
                </c:pt>
                <c:pt idx="125">
                  <c:v>82.344930000000005</c:v>
                </c:pt>
                <c:pt idx="126">
                  <c:v>81.655529999999999</c:v>
                </c:pt>
                <c:pt idx="127">
                  <c:v>83.378050000000002</c:v>
                </c:pt>
                <c:pt idx="128">
                  <c:v>84.951319999999996</c:v>
                </c:pt>
                <c:pt idx="129">
                  <c:v>78.475819999999999</c:v>
                </c:pt>
                <c:pt idx="130">
                  <c:v>82.9</c:v>
                </c:pt>
                <c:pt idx="131">
                  <c:v>79.250799999999998</c:v>
                </c:pt>
                <c:pt idx="132">
                  <c:v>79.757739999999998</c:v>
                </c:pt>
                <c:pt idx="133">
                  <c:v>83.13355</c:v>
                </c:pt>
                <c:pt idx="134">
                  <c:v>81.192710000000005</c:v>
                </c:pt>
                <c:pt idx="135">
                  <c:v>82.01397</c:v>
                </c:pt>
                <c:pt idx="136">
                  <c:v>73.259609999999995</c:v>
                </c:pt>
                <c:pt idx="137">
                  <c:v>84.684039999999996</c:v>
                </c:pt>
                <c:pt idx="138">
                  <c:v>76.825990000000004</c:v>
                </c:pt>
                <c:pt idx="139">
                  <c:v>82.385760000000005</c:v>
                </c:pt>
                <c:pt idx="140">
                  <c:v>80.284319999999994</c:v>
                </c:pt>
                <c:pt idx="141">
                  <c:v>83.447119999999998</c:v>
                </c:pt>
                <c:pt idx="142">
                  <c:v>80.09393</c:v>
                </c:pt>
                <c:pt idx="143">
                  <c:v>82.042609999999996</c:v>
                </c:pt>
                <c:pt idx="144">
                  <c:v>84.069159999999997</c:v>
                </c:pt>
                <c:pt idx="145">
                  <c:v>77.352000000000004</c:v>
                </c:pt>
                <c:pt idx="146">
                  <c:v>85.494119999999995</c:v>
                </c:pt>
                <c:pt idx="147">
                  <c:v>77.633849999999995</c:v>
                </c:pt>
                <c:pt idx="148">
                  <c:v>79.168469999999999</c:v>
                </c:pt>
                <c:pt idx="149">
                  <c:v>82.57441</c:v>
                </c:pt>
                <c:pt idx="150">
                  <c:v>80.454269999999994</c:v>
                </c:pt>
                <c:pt idx="151">
                  <c:v>83.421970000000002</c:v>
                </c:pt>
                <c:pt idx="152">
                  <c:v>84.474720000000005</c:v>
                </c:pt>
                <c:pt idx="153">
                  <c:v>72.9923</c:v>
                </c:pt>
                <c:pt idx="154">
                  <c:v>82.705359999999999</c:v>
                </c:pt>
                <c:pt idx="155">
                  <c:v>77.595169999999996</c:v>
                </c:pt>
                <c:pt idx="156">
                  <c:v>75.3142</c:v>
                </c:pt>
                <c:pt idx="157">
                  <c:v>81.988839999999996</c:v>
                </c:pt>
                <c:pt idx="158">
                  <c:v>78.643609999999995</c:v>
                </c:pt>
                <c:pt idx="159">
                  <c:v>83.649799999999999</c:v>
                </c:pt>
                <c:pt idx="160">
                  <c:v>76.682389999999998</c:v>
                </c:pt>
                <c:pt idx="161">
                  <c:v>85.075630000000004</c:v>
                </c:pt>
                <c:pt idx="162">
                  <c:v>79.074740000000006</c:v>
                </c:pt>
                <c:pt idx="163">
                  <c:v>84.883520000000004</c:v>
                </c:pt>
                <c:pt idx="164">
                  <c:v>79.974720000000005</c:v>
                </c:pt>
                <c:pt idx="165">
                  <c:v>81.713369999999998</c:v>
                </c:pt>
                <c:pt idx="166">
                  <c:v>80.006879999999995</c:v>
                </c:pt>
                <c:pt idx="167">
                  <c:v>83.037139999999994</c:v>
                </c:pt>
                <c:pt idx="168">
                  <c:v>82.475579999999994</c:v>
                </c:pt>
                <c:pt idx="169">
                  <c:v>79.374319999999997</c:v>
                </c:pt>
                <c:pt idx="170">
                  <c:v>80.787670000000006</c:v>
                </c:pt>
                <c:pt idx="171">
                  <c:v>79.409679999999994</c:v>
                </c:pt>
                <c:pt idx="172">
                  <c:v>85.583420000000004</c:v>
                </c:pt>
                <c:pt idx="173">
                  <c:v>77.039760000000001</c:v>
                </c:pt>
                <c:pt idx="174">
                  <c:v>83.487049999999996</c:v>
                </c:pt>
                <c:pt idx="175">
                  <c:v>77.246480000000005</c:v>
                </c:pt>
                <c:pt idx="176">
                  <c:v>84.380189999999999</c:v>
                </c:pt>
                <c:pt idx="177">
                  <c:v>75.493290000000002</c:v>
                </c:pt>
                <c:pt idx="178">
                  <c:v>84.183040000000005</c:v>
                </c:pt>
                <c:pt idx="179">
                  <c:v>78.429069999999996</c:v>
                </c:pt>
                <c:pt idx="180">
                  <c:v>81.068700000000007</c:v>
                </c:pt>
                <c:pt idx="181">
                  <c:v>80.834029999999998</c:v>
                </c:pt>
                <c:pt idx="182">
                  <c:v>80.746709999999993</c:v>
                </c:pt>
                <c:pt idx="183">
                  <c:v>82.676599999999993</c:v>
                </c:pt>
                <c:pt idx="184">
                  <c:v>84.462280000000007</c:v>
                </c:pt>
                <c:pt idx="185">
                  <c:v>77.126639999999995</c:v>
                </c:pt>
                <c:pt idx="186">
                  <c:v>85.167929999999998</c:v>
                </c:pt>
                <c:pt idx="187">
                  <c:v>74.270979999999994</c:v>
                </c:pt>
                <c:pt idx="188">
                  <c:v>77.307540000000003</c:v>
                </c:pt>
                <c:pt idx="189">
                  <c:v>84.755179999999996</c:v>
                </c:pt>
                <c:pt idx="190">
                  <c:v>75.031000000000006</c:v>
                </c:pt>
                <c:pt idx="191">
                  <c:v>83.714269999999999</c:v>
                </c:pt>
                <c:pt idx="192">
                  <c:v>84.462800000000001</c:v>
                </c:pt>
                <c:pt idx="193">
                  <c:v>77.661820000000006</c:v>
                </c:pt>
                <c:pt idx="194">
                  <c:v>85.171099999999996</c:v>
                </c:pt>
                <c:pt idx="195">
                  <c:v>80.537689999999998</c:v>
                </c:pt>
                <c:pt idx="196">
                  <c:v>84.153319999999994</c:v>
                </c:pt>
                <c:pt idx="197">
                  <c:v>73.10942</c:v>
                </c:pt>
                <c:pt idx="198">
                  <c:v>86.127099999999999</c:v>
                </c:pt>
                <c:pt idx="199">
                  <c:v>77.477519999999998</c:v>
                </c:pt>
                <c:pt idx="200">
                  <c:v>84.390270000000001</c:v>
                </c:pt>
                <c:pt idx="201">
                  <c:v>76.081059999999994</c:v>
                </c:pt>
                <c:pt idx="202">
                  <c:v>83.647490000000005</c:v>
                </c:pt>
                <c:pt idx="203">
                  <c:v>79.958349999999996</c:v>
                </c:pt>
                <c:pt idx="204">
                  <c:v>78.230789999999999</c:v>
                </c:pt>
                <c:pt idx="205">
                  <c:v>81.11533</c:v>
                </c:pt>
                <c:pt idx="206">
                  <c:v>77.494560000000007</c:v>
                </c:pt>
                <c:pt idx="207">
                  <c:v>81.865880000000004</c:v>
                </c:pt>
                <c:pt idx="208">
                  <c:v>83.470150000000004</c:v>
                </c:pt>
                <c:pt idx="209">
                  <c:v>77.435109999999995</c:v>
                </c:pt>
                <c:pt idx="210">
                  <c:v>82.269379999999998</c:v>
                </c:pt>
                <c:pt idx="211">
                  <c:v>77.806179999999998</c:v>
                </c:pt>
                <c:pt idx="212">
                  <c:v>76.633849999999995</c:v>
                </c:pt>
                <c:pt idx="213">
                  <c:v>80.816159999999996</c:v>
                </c:pt>
                <c:pt idx="214">
                  <c:v>79.055859999999996</c:v>
                </c:pt>
                <c:pt idx="215">
                  <c:v>81.426119999999997</c:v>
                </c:pt>
                <c:pt idx="216">
                  <c:v>78.658439999999999</c:v>
                </c:pt>
                <c:pt idx="217">
                  <c:v>80.118620000000007</c:v>
                </c:pt>
                <c:pt idx="218">
                  <c:v>80.294989999999999</c:v>
                </c:pt>
                <c:pt idx="219">
                  <c:v>80.985590000000002</c:v>
                </c:pt>
                <c:pt idx="220">
                  <c:v>83.033959999999993</c:v>
                </c:pt>
                <c:pt idx="221">
                  <c:v>75.17756</c:v>
                </c:pt>
                <c:pt idx="222">
                  <c:v>82.710880000000003</c:v>
                </c:pt>
                <c:pt idx="223">
                  <c:v>78.868989999999997</c:v>
                </c:pt>
                <c:pt idx="224">
                  <c:v>80.172970000000007</c:v>
                </c:pt>
                <c:pt idx="225">
                  <c:v>79.230760000000004</c:v>
                </c:pt>
                <c:pt idx="226">
                  <c:v>78.673410000000004</c:v>
                </c:pt>
                <c:pt idx="227">
                  <c:v>80.049239999999998</c:v>
                </c:pt>
                <c:pt idx="228">
                  <c:v>75.814760000000007</c:v>
                </c:pt>
                <c:pt idx="229">
                  <c:v>82.456890000000001</c:v>
                </c:pt>
                <c:pt idx="230">
                  <c:v>79.905100000000004</c:v>
                </c:pt>
                <c:pt idx="231">
                  <c:v>83.888549999999995</c:v>
                </c:pt>
                <c:pt idx="232">
                  <c:v>79.136439999999993</c:v>
                </c:pt>
                <c:pt idx="233">
                  <c:v>82.113370000000003</c:v>
                </c:pt>
                <c:pt idx="234">
                  <c:v>79.049940000000007</c:v>
                </c:pt>
                <c:pt idx="235">
                  <c:v>82.266300000000001</c:v>
                </c:pt>
                <c:pt idx="236">
                  <c:v>80.264210000000006</c:v>
                </c:pt>
                <c:pt idx="237">
                  <c:v>79.72287</c:v>
                </c:pt>
                <c:pt idx="238">
                  <c:v>80.58466</c:v>
                </c:pt>
                <c:pt idx="239">
                  <c:v>78.259249999999994</c:v>
                </c:pt>
                <c:pt idx="240">
                  <c:v>83.652280000000005</c:v>
                </c:pt>
                <c:pt idx="241">
                  <c:v>80.802729999999997</c:v>
                </c:pt>
                <c:pt idx="242">
                  <c:v>80.944059999999993</c:v>
                </c:pt>
                <c:pt idx="243">
                  <c:v>77.480689999999996</c:v>
                </c:pt>
                <c:pt idx="244">
                  <c:v>82.865129999999994</c:v>
                </c:pt>
                <c:pt idx="245">
                  <c:v>75.86636</c:v>
                </c:pt>
                <c:pt idx="246">
                  <c:v>83.417680000000004</c:v>
                </c:pt>
                <c:pt idx="247">
                  <c:v>76.015820000000005</c:v>
                </c:pt>
                <c:pt idx="248">
                  <c:v>82.897980000000004</c:v>
                </c:pt>
                <c:pt idx="249">
                  <c:v>76.282259999999994</c:v>
                </c:pt>
                <c:pt idx="250">
                  <c:v>83.202849999999998</c:v>
                </c:pt>
                <c:pt idx="251">
                  <c:v>79.023390000000006</c:v>
                </c:pt>
                <c:pt idx="252">
                  <c:v>77.730900000000005</c:v>
                </c:pt>
                <c:pt idx="253">
                  <c:v>79.817800000000005</c:v>
                </c:pt>
                <c:pt idx="254">
                  <c:v>79.68862</c:v>
                </c:pt>
                <c:pt idx="255">
                  <c:v>81.8643</c:v>
                </c:pt>
                <c:pt idx="256">
                  <c:v>82.537440000000004</c:v>
                </c:pt>
                <c:pt idx="257">
                  <c:v>77.289389999999997</c:v>
                </c:pt>
                <c:pt idx="258">
                  <c:v>82.411510000000007</c:v>
                </c:pt>
                <c:pt idx="259">
                  <c:v>79.785780000000003</c:v>
                </c:pt>
                <c:pt idx="260">
                  <c:v>77.471999999999994</c:v>
                </c:pt>
                <c:pt idx="261">
                  <c:v>81.950469999999996</c:v>
                </c:pt>
                <c:pt idx="262">
                  <c:v>78.984279999999998</c:v>
                </c:pt>
                <c:pt idx="263">
                  <c:v>82.438990000000004</c:v>
                </c:pt>
                <c:pt idx="264">
                  <c:v>74.692530000000005</c:v>
                </c:pt>
                <c:pt idx="265">
                  <c:v>82.992419999999996</c:v>
                </c:pt>
                <c:pt idx="266">
                  <c:v>75.530730000000005</c:v>
                </c:pt>
                <c:pt idx="267">
                  <c:v>83.394980000000004</c:v>
                </c:pt>
                <c:pt idx="268">
                  <c:v>84.247389999999996</c:v>
                </c:pt>
                <c:pt idx="269">
                  <c:v>74.906649999999999</c:v>
                </c:pt>
                <c:pt idx="270">
                  <c:v>81.780680000000004</c:v>
                </c:pt>
                <c:pt idx="271">
                  <c:v>76.323660000000004</c:v>
                </c:pt>
                <c:pt idx="272">
                  <c:v>82.799899999999994</c:v>
                </c:pt>
                <c:pt idx="273">
                  <c:v>78.553839999999994</c:v>
                </c:pt>
                <c:pt idx="274">
                  <c:v>82.347769999999997</c:v>
                </c:pt>
                <c:pt idx="275">
                  <c:v>74.15061</c:v>
                </c:pt>
                <c:pt idx="276">
                  <c:v>83.093389999999999</c:v>
                </c:pt>
                <c:pt idx="277">
                  <c:v>74.864090000000004</c:v>
                </c:pt>
                <c:pt idx="278">
                  <c:v>79.005600000000001</c:v>
                </c:pt>
                <c:pt idx="279">
                  <c:v>77.772329999999997</c:v>
                </c:pt>
                <c:pt idx="280">
                  <c:v>82.191590000000005</c:v>
                </c:pt>
                <c:pt idx="281">
                  <c:v>78.704980000000006</c:v>
                </c:pt>
                <c:pt idx="282">
                  <c:v>81.025540000000007</c:v>
                </c:pt>
                <c:pt idx="283">
                  <c:v>77.536029999999997</c:v>
                </c:pt>
                <c:pt idx="284">
                  <c:v>76.257350000000002</c:v>
                </c:pt>
                <c:pt idx="285">
                  <c:v>82.564080000000004</c:v>
                </c:pt>
                <c:pt idx="286">
                  <c:v>74.973010000000002</c:v>
                </c:pt>
                <c:pt idx="287">
                  <c:v>81.204700000000003</c:v>
                </c:pt>
                <c:pt idx="288">
                  <c:v>77.276259999999994</c:v>
                </c:pt>
                <c:pt idx="289">
                  <c:v>81.776799999999994</c:v>
                </c:pt>
                <c:pt idx="290">
                  <c:v>77.086309999999997</c:v>
                </c:pt>
                <c:pt idx="291">
                  <c:v>81.134919999999994</c:v>
                </c:pt>
                <c:pt idx="292">
                  <c:v>76.186070000000001</c:v>
                </c:pt>
                <c:pt idx="293">
                  <c:v>82.439490000000006</c:v>
                </c:pt>
                <c:pt idx="294">
                  <c:v>82.607560000000007</c:v>
                </c:pt>
                <c:pt idx="295">
                  <c:v>75.992069999999998</c:v>
                </c:pt>
                <c:pt idx="296">
                  <c:v>80.765600000000006</c:v>
                </c:pt>
                <c:pt idx="297">
                  <c:v>77.215819999999994</c:v>
                </c:pt>
                <c:pt idx="298">
                  <c:v>81.599040000000002</c:v>
                </c:pt>
                <c:pt idx="299">
                  <c:v>78.750219999999999</c:v>
                </c:pt>
                <c:pt idx="300">
                  <c:v>80.492739999999998</c:v>
                </c:pt>
                <c:pt idx="301">
                  <c:v>80.787670000000006</c:v>
                </c:pt>
                <c:pt idx="302">
                  <c:v>80.723389999999995</c:v>
                </c:pt>
                <c:pt idx="303">
                  <c:v>81.161460000000005</c:v>
                </c:pt>
                <c:pt idx="304">
                  <c:v>80.56438</c:v>
                </c:pt>
                <c:pt idx="305">
                  <c:v>78.025450000000006</c:v>
                </c:pt>
                <c:pt idx="306">
                  <c:v>81.934280000000001</c:v>
                </c:pt>
                <c:pt idx="307">
                  <c:v>79.191239999999993</c:v>
                </c:pt>
                <c:pt idx="308">
                  <c:v>82.012630000000001</c:v>
                </c:pt>
                <c:pt idx="309">
                  <c:v>78.459500000000006</c:v>
                </c:pt>
                <c:pt idx="310">
                  <c:v>82.178240000000002</c:v>
                </c:pt>
                <c:pt idx="311">
                  <c:v>80.7239</c:v>
                </c:pt>
                <c:pt idx="312">
                  <c:v>80.434070000000006</c:v>
                </c:pt>
                <c:pt idx="313">
                  <c:v>82.242699999999999</c:v>
                </c:pt>
                <c:pt idx="314">
                  <c:v>77.068439999999995</c:v>
                </c:pt>
                <c:pt idx="315">
                  <c:v>81.279790000000006</c:v>
                </c:pt>
                <c:pt idx="316">
                  <c:v>81.851870000000005</c:v>
                </c:pt>
                <c:pt idx="317">
                  <c:v>77.970370000000003</c:v>
                </c:pt>
                <c:pt idx="318">
                  <c:v>82.399569999999997</c:v>
                </c:pt>
                <c:pt idx="319">
                  <c:v>73.912319999999994</c:v>
                </c:pt>
                <c:pt idx="320">
                  <c:v>81.424899999999994</c:v>
                </c:pt>
                <c:pt idx="321">
                  <c:v>74.797669999999997</c:v>
                </c:pt>
                <c:pt idx="322">
                  <c:v>81.929349999999999</c:v>
                </c:pt>
                <c:pt idx="323">
                  <c:v>78.017219999999995</c:v>
                </c:pt>
                <c:pt idx="324">
                  <c:v>82.684030000000007</c:v>
                </c:pt>
                <c:pt idx="325">
                  <c:v>74.950810000000004</c:v>
                </c:pt>
                <c:pt idx="326">
                  <c:v>82.422669999999997</c:v>
                </c:pt>
                <c:pt idx="327">
                  <c:v>75.452209999999994</c:v>
                </c:pt>
                <c:pt idx="328">
                  <c:v>82.704769999999996</c:v>
                </c:pt>
                <c:pt idx="329">
                  <c:v>75.755489999999995</c:v>
                </c:pt>
                <c:pt idx="330">
                  <c:v>84.286879999999996</c:v>
                </c:pt>
                <c:pt idx="331">
                  <c:v>76.266109999999998</c:v>
                </c:pt>
                <c:pt idx="332">
                  <c:v>77.537760000000006</c:v>
                </c:pt>
                <c:pt idx="333">
                  <c:v>82.584450000000004</c:v>
                </c:pt>
                <c:pt idx="334">
                  <c:v>75.63373</c:v>
                </c:pt>
                <c:pt idx="335">
                  <c:v>82.940539999999999</c:v>
                </c:pt>
                <c:pt idx="336">
                  <c:v>79.583690000000004</c:v>
                </c:pt>
                <c:pt idx="337">
                  <c:v>82.239649999999997</c:v>
                </c:pt>
                <c:pt idx="338">
                  <c:v>76.651910000000001</c:v>
                </c:pt>
                <c:pt idx="339">
                  <c:v>80.662310000000005</c:v>
                </c:pt>
                <c:pt idx="340">
                  <c:v>80.026150000000001</c:v>
                </c:pt>
                <c:pt idx="341">
                  <c:v>84.765450000000001</c:v>
                </c:pt>
                <c:pt idx="342">
                  <c:v>81.478800000000007</c:v>
                </c:pt>
                <c:pt idx="343">
                  <c:v>83.539060000000006</c:v>
                </c:pt>
                <c:pt idx="344">
                  <c:v>83.875990000000002</c:v>
                </c:pt>
                <c:pt idx="345">
                  <c:v>78.690740000000005</c:v>
                </c:pt>
                <c:pt idx="346">
                  <c:v>81.210049999999995</c:v>
                </c:pt>
                <c:pt idx="347">
                  <c:v>75.766159999999999</c:v>
                </c:pt>
                <c:pt idx="348">
                  <c:v>81.041060000000002</c:v>
                </c:pt>
                <c:pt idx="349">
                  <c:v>77.563879999999997</c:v>
                </c:pt>
                <c:pt idx="350">
                  <c:v>81.068110000000004</c:v>
                </c:pt>
                <c:pt idx="351">
                  <c:v>76.771150000000006</c:v>
                </c:pt>
                <c:pt idx="352">
                  <c:v>78.404910000000001</c:v>
                </c:pt>
                <c:pt idx="353">
                  <c:v>84.220870000000005</c:v>
                </c:pt>
                <c:pt idx="354">
                  <c:v>76.688360000000003</c:v>
                </c:pt>
                <c:pt idx="355">
                  <c:v>81.828270000000003</c:v>
                </c:pt>
                <c:pt idx="356">
                  <c:v>77.308610000000002</c:v>
                </c:pt>
                <c:pt idx="357">
                  <c:v>81.722200000000001</c:v>
                </c:pt>
                <c:pt idx="358">
                  <c:v>78.221249999999998</c:v>
                </c:pt>
                <c:pt idx="359">
                  <c:v>80.98039</c:v>
                </c:pt>
                <c:pt idx="360">
                  <c:v>80.087710000000001</c:v>
                </c:pt>
                <c:pt idx="361">
                  <c:v>77.649609999999996</c:v>
                </c:pt>
                <c:pt idx="362">
                  <c:v>79.890619999999998</c:v>
                </c:pt>
                <c:pt idx="363">
                  <c:v>78.843879999999999</c:v>
                </c:pt>
                <c:pt idx="364">
                  <c:v>78.885009999999994</c:v>
                </c:pt>
                <c:pt idx="365">
                  <c:v>81.004819999999995</c:v>
                </c:pt>
                <c:pt idx="366">
                  <c:v>76.474890000000002</c:v>
                </c:pt>
                <c:pt idx="367">
                  <c:v>82.606759999999994</c:v>
                </c:pt>
                <c:pt idx="368">
                  <c:v>78.270610000000005</c:v>
                </c:pt>
                <c:pt idx="369">
                  <c:v>84.122249999999994</c:v>
                </c:pt>
                <c:pt idx="370">
                  <c:v>72.875169999999997</c:v>
                </c:pt>
                <c:pt idx="371">
                  <c:v>83.926929999999999</c:v>
                </c:pt>
                <c:pt idx="372">
                  <c:v>74.163629999999998</c:v>
                </c:pt>
                <c:pt idx="373">
                  <c:v>83.399529999999999</c:v>
                </c:pt>
                <c:pt idx="374">
                  <c:v>76.802980000000005</c:v>
                </c:pt>
                <c:pt idx="375">
                  <c:v>83.584689999999995</c:v>
                </c:pt>
                <c:pt idx="376">
                  <c:v>81.821510000000004</c:v>
                </c:pt>
                <c:pt idx="377">
                  <c:v>79.923680000000004</c:v>
                </c:pt>
                <c:pt idx="378">
                  <c:v>81.903000000000006</c:v>
                </c:pt>
                <c:pt idx="379">
                  <c:v>79.381</c:v>
                </c:pt>
                <c:pt idx="380">
                  <c:v>82.430629999999994</c:v>
                </c:pt>
                <c:pt idx="381">
                  <c:v>75.809359999999998</c:v>
                </c:pt>
                <c:pt idx="382">
                  <c:v>82.147499999999994</c:v>
                </c:pt>
                <c:pt idx="383">
                  <c:v>76.473979999999997</c:v>
                </c:pt>
                <c:pt idx="384">
                  <c:v>83.759119999999996</c:v>
                </c:pt>
                <c:pt idx="385">
                  <c:v>81.647909999999996</c:v>
                </c:pt>
                <c:pt idx="386">
                  <c:v>82.697450000000003</c:v>
                </c:pt>
                <c:pt idx="387">
                  <c:v>80.126130000000003</c:v>
                </c:pt>
                <c:pt idx="388">
                  <c:v>73.581509999999994</c:v>
                </c:pt>
                <c:pt idx="389">
                  <c:v>82.052359999999993</c:v>
                </c:pt>
                <c:pt idx="390">
                  <c:v>76.060389999999998</c:v>
                </c:pt>
                <c:pt idx="391">
                  <c:v>82.807119999999998</c:v>
                </c:pt>
                <c:pt idx="392">
                  <c:v>75.879419999999996</c:v>
                </c:pt>
                <c:pt idx="393">
                  <c:v>81.757509999999996</c:v>
                </c:pt>
                <c:pt idx="394">
                  <c:v>73.300219999999996</c:v>
                </c:pt>
                <c:pt idx="395">
                  <c:v>83.297960000000003</c:v>
                </c:pt>
                <c:pt idx="396">
                  <c:v>79.769739999999999</c:v>
                </c:pt>
                <c:pt idx="397">
                  <c:v>79.33399</c:v>
                </c:pt>
                <c:pt idx="398">
                  <c:v>81.268680000000003</c:v>
                </c:pt>
                <c:pt idx="399">
                  <c:v>78.419030000000006</c:v>
                </c:pt>
                <c:pt idx="400">
                  <c:v>76.811840000000004</c:v>
                </c:pt>
                <c:pt idx="401">
                  <c:v>84.824119999999994</c:v>
                </c:pt>
                <c:pt idx="402">
                  <c:v>74.402590000000004</c:v>
                </c:pt>
                <c:pt idx="403">
                  <c:v>84.208629999999999</c:v>
                </c:pt>
                <c:pt idx="404">
                  <c:v>82.663920000000005</c:v>
                </c:pt>
                <c:pt idx="405">
                  <c:v>78.931420000000003</c:v>
                </c:pt>
                <c:pt idx="406">
                  <c:v>84.989840000000001</c:v>
                </c:pt>
                <c:pt idx="407">
                  <c:v>78.720730000000003</c:v>
                </c:pt>
                <c:pt idx="408">
                  <c:v>81.112650000000002</c:v>
                </c:pt>
                <c:pt idx="409">
                  <c:v>81.371790000000004</c:v>
                </c:pt>
                <c:pt idx="410">
                  <c:v>79.933040000000005</c:v>
                </c:pt>
                <c:pt idx="411">
                  <c:v>81.124889999999994</c:v>
                </c:pt>
                <c:pt idx="412">
                  <c:v>85.133499999999998</c:v>
                </c:pt>
                <c:pt idx="413">
                  <c:v>77.972329999999999</c:v>
                </c:pt>
                <c:pt idx="414">
                  <c:v>84.496229999999997</c:v>
                </c:pt>
                <c:pt idx="415">
                  <c:v>75.234539999999996</c:v>
                </c:pt>
                <c:pt idx="416">
                  <c:v>78.718959999999996</c:v>
                </c:pt>
                <c:pt idx="417">
                  <c:v>83.261790000000005</c:v>
                </c:pt>
                <c:pt idx="418">
                  <c:v>76.413740000000004</c:v>
                </c:pt>
                <c:pt idx="419">
                  <c:v>82.476650000000006</c:v>
                </c:pt>
                <c:pt idx="420">
                  <c:v>85.523700000000005</c:v>
                </c:pt>
                <c:pt idx="421">
                  <c:v>78.368350000000007</c:v>
                </c:pt>
                <c:pt idx="422">
                  <c:v>85.173640000000006</c:v>
                </c:pt>
                <c:pt idx="423">
                  <c:v>75.655270000000002</c:v>
                </c:pt>
                <c:pt idx="424">
                  <c:v>84.469350000000006</c:v>
                </c:pt>
                <c:pt idx="425">
                  <c:v>79.441059999999993</c:v>
                </c:pt>
                <c:pt idx="426">
                  <c:v>85.423509999999993</c:v>
                </c:pt>
                <c:pt idx="427">
                  <c:v>76.130189999999999</c:v>
                </c:pt>
                <c:pt idx="428">
                  <c:v>83.366950000000003</c:v>
                </c:pt>
                <c:pt idx="429">
                  <c:v>76.197469999999996</c:v>
                </c:pt>
                <c:pt idx="430">
                  <c:v>84.562039999999996</c:v>
                </c:pt>
                <c:pt idx="431">
                  <c:v>77.585380000000001</c:v>
                </c:pt>
                <c:pt idx="432">
                  <c:v>80.8583</c:v>
                </c:pt>
                <c:pt idx="433">
                  <c:v>83.279269999999997</c:v>
                </c:pt>
                <c:pt idx="434">
                  <c:v>80.387309999999999</c:v>
                </c:pt>
                <c:pt idx="435">
                  <c:v>82.779929999999993</c:v>
                </c:pt>
                <c:pt idx="436">
                  <c:v>75.258960000000002</c:v>
                </c:pt>
                <c:pt idx="437">
                  <c:v>84.770449999999997</c:v>
                </c:pt>
                <c:pt idx="438">
                  <c:v>80.554770000000005</c:v>
                </c:pt>
                <c:pt idx="439">
                  <c:v>84.291120000000006</c:v>
                </c:pt>
                <c:pt idx="440">
                  <c:v>83.18817</c:v>
                </c:pt>
                <c:pt idx="441">
                  <c:v>82.917990000000003</c:v>
                </c:pt>
                <c:pt idx="442">
                  <c:v>82.17962</c:v>
                </c:pt>
                <c:pt idx="443">
                  <c:v>80.800169999999994</c:v>
                </c:pt>
                <c:pt idx="444">
                  <c:v>83.004999999999995</c:v>
                </c:pt>
                <c:pt idx="445">
                  <c:v>81.443650000000005</c:v>
                </c:pt>
                <c:pt idx="446">
                  <c:v>81.940650000000005</c:v>
                </c:pt>
                <c:pt idx="447">
                  <c:v>79.346289999999996</c:v>
                </c:pt>
                <c:pt idx="448">
                  <c:v>80.296589999999995</c:v>
                </c:pt>
                <c:pt idx="449">
                  <c:v>83.869489999999999</c:v>
                </c:pt>
                <c:pt idx="450">
                  <c:v>77.216660000000005</c:v>
                </c:pt>
                <c:pt idx="451">
                  <c:v>84.996960000000001</c:v>
                </c:pt>
                <c:pt idx="452">
                  <c:v>75.568659999999994</c:v>
                </c:pt>
                <c:pt idx="453">
                  <c:v>84.844260000000006</c:v>
                </c:pt>
                <c:pt idx="454">
                  <c:v>79.364490000000004</c:v>
                </c:pt>
                <c:pt idx="455">
                  <c:v>83.823329999999999</c:v>
                </c:pt>
                <c:pt idx="456">
                  <c:v>83.000389999999996</c:v>
                </c:pt>
                <c:pt idx="457">
                  <c:v>77.625429999999994</c:v>
                </c:pt>
                <c:pt idx="458">
                  <c:v>81.968599999999995</c:v>
                </c:pt>
                <c:pt idx="459">
                  <c:v>80.547569999999993</c:v>
                </c:pt>
                <c:pt idx="460">
                  <c:v>83.959779999999995</c:v>
                </c:pt>
                <c:pt idx="461">
                  <c:v>76.917689999999993</c:v>
                </c:pt>
                <c:pt idx="462">
                  <c:v>84.154150000000001</c:v>
                </c:pt>
                <c:pt idx="463">
                  <c:v>74.889449999999997</c:v>
                </c:pt>
                <c:pt idx="464">
                  <c:v>80.245750000000001</c:v>
                </c:pt>
                <c:pt idx="465">
                  <c:v>83.525589999999994</c:v>
                </c:pt>
                <c:pt idx="466">
                  <c:v>79.325010000000006</c:v>
                </c:pt>
                <c:pt idx="467">
                  <c:v>82.689160000000001</c:v>
                </c:pt>
                <c:pt idx="468">
                  <c:v>85.360420000000005</c:v>
                </c:pt>
                <c:pt idx="469">
                  <c:v>79.220010000000002</c:v>
                </c:pt>
                <c:pt idx="470">
                  <c:v>83.106620000000007</c:v>
                </c:pt>
                <c:pt idx="471">
                  <c:v>79.905770000000004</c:v>
                </c:pt>
                <c:pt idx="472">
                  <c:v>83.428160000000005</c:v>
                </c:pt>
                <c:pt idx="473">
                  <c:v>79.75403</c:v>
                </c:pt>
                <c:pt idx="474">
                  <c:v>83.488600000000005</c:v>
                </c:pt>
                <c:pt idx="475">
                  <c:v>75.214659999999995</c:v>
                </c:pt>
                <c:pt idx="476">
                  <c:v>83.823570000000004</c:v>
                </c:pt>
                <c:pt idx="477">
                  <c:v>74.933920000000001</c:v>
                </c:pt>
                <c:pt idx="478">
                  <c:v>86.188149999999993</c:v>
                </c:pt>
                <c:pt idx="479">
                  <c:v>76.886200000000002</c:v>
                </c:pt>
                <c:pt idx="480">
                  <c:v>74.207710000000006</c:v>
                </c:pt>
                <c:pt idx="481">
                  <c:v>84.085369999999998</c:v>
                </c:pt>
                <c:pt idx="482">
                  <c:v>79.967439999999996</c:v>
                </c:pt>
                <c:pt idx="483">
                  <c:v>84.046310000000005</c:v>
                </c:pt>
                <c:pt idx="484">
                  <c:v>77.169219999999996</c:v>
                </c:pt>
                <c:pt idx="485">
                  <c:v>83.801580000000001</c:v>
                </c:pt>
                <c:pt idx="486">
                  <c:v>75.295069999999996</c:v>
                </c:pt>
                <c:pt idx="487">
                  <c:v>85.904150000000001</c:v>
                </c:pt>
                <c:pt idx="488">
                  <c:v>74.939030000000002</c:v>
                </c:pt>
                <c:pt idx="489">
                  <c:v>85.201849999999993</c:v>
                </c:pt>
                <c:pt idx="490">
                  <c:v>79.445149999999998</c:v>
                </c:pt>
                <c:pt idx="491">
                  <c:v>85.211060000000003</c:v>
                </c:pt>
                <c:pt idx="492">
                  <c:v>81.200550000000007</c:v>
                </c:pt>
                <c:pt idx="493">
                  <c:v>83.426820000000006</c:v>
                </c:pt>
                <c:pt idx="494">
                  <c:v>78.90916</c:v>
                </c:pt>
                <c:pt idx="495">
                  <c:v>82.775660000000002</c:v>
                </c:pt>
                <c:pt idx="496">
                  <c:v>79.401970000000006</c:v>
                </c:pt>
                <c:pt idx="497">
                  <c:v>80.847880000000004</c:v>
                </c:pt>
                <c:pt idx="498">
                  <c:v>75.637820000000005</c:v>
                </c:pt>
                <c:pt idx="499">
                  <c:v>83.615669999999994</c:v>
                </c:pt>
                <c:pt idx="500">
                  <c:v>74.28295</c:v>
                </c:pt>
                <c:pt idx="501">
                  <c:v>82.929469999999995</c:v>
                </c:pt>
                <c:pt idx="502">
                  <c:v>79.033879999999996</c:v>
                </c:pt>
                <c:pt idx="503">
                  <c:v>83.335710000000006</c:v>
                </c:pt>
                <c:pt idx="504">
                  <c:v>83.258390000000006</c:v>
                </c:pt>
                <c:pt idx="505">
                  <c:v>80.883340000000004</c:v>
                </c:pt>
                <c:pt idx="506">
                  <c:v>81.365819999999999</c:v>
                </c:pt>
                <c:pt idx="507">
                  <c:v>78.146500000000003</c:v>
                </c:pt>
                <c:pt idx="508">
                  <c:v>78.947900000000004</c:v>
                </c:pt>
                <c:pt idx="509">
                  <c:v>83.621629999999996</c:v>
                </c:pt>
                <c:pt idx="510">
                  <c:v>78.334239999999994</c:v>
                </c:pt>
                <c:pt idx="511">
                  <c:v>82.758510000000001</c:v>
                </c:pt>
                <c:pt idx="512">
                  <c:v>78.094059999999999</c:v>
                </c:pt>
                <c:pt idx="513">
                  <c:v>84.669709999999995</c:v>
                </c:pt>
                <c:pt idx="514">
                  <c:v>77.405019999999993</c:v>
                </c:pt>
                <c:pt idx="515">
                  <c:v>85.360579999999999</c:v>
                </c:pt>
                <c:pt idx="516">
                  <c:v>84.303690000000003</c:v>
                </c:pt>
                <c:pt idx="517">
                  <c:v>79.25891</c:v>
                </c:pt>
                <c:pt idx="518">
                  <c:v>85.686549999999997</c:v>
                </c:pt>
                <c:pt idx="519">
                  <c:v>77.67407</c:v>
                </c:pt>
                <c:pt idx="520">
                  <c:v>78.013080000000002</c:v>
                </c:pt>
                <c:pt idx="521">
                  <c:v>83.449610000000007</c:v>
                </c:pt>
                <c:pt idx="522">
                  <c:v>77.813649999999996</c:v>
                </c:pt>
                <c:pt idx="523">
                  <c:v>84.727800000000002</c:v>
                </c:pt>
                <c:pt idx="524">
                  <c:v>74.775649999999999</c:v>
                </c:pt>
                <c:pt idx="525">
                  <c:v>83.335560000000001</c:v>
                </c:pt>
                <c:pt idx="526">
                  <c:v>73.447900000000004</c:v>
                </c:pt>
                <c:pt idx="527">
                  <c:v>84.460210000000004</c:v>
                </c:pt>
                <c:pt idx="528">
                  <c:v>75.303539999999998</c:v>
                </c:pt>
                <c:pt idx="529">
                  <c:v>84.706460000000007</c:v>
                </c:pt>
                <c:pt idx="530">
                  <c:v>72.557990000000004</c:v>
                </c:pt>
                <c:pt idx="531">
                  <c:v>85.195930000000004</c:v>
                </c:pt>
                <c:pt idx="532">
                  <c:v>85.234880000000004</c:v>
                </c:pt>
                <c:pt idx="533">
                  <c:v>81.615880000000004</c:v>
                </c:pt>
                <c:pt idx="534">
                  <c:v>83.957660000000004</c:v>
                </c:pt>
                <c:pt idx="535">
                  <c:v>81.433149999999998</c:v>
                </c:pt>
                <c:pt idx="536">
                  <c:v>83.803659999999994</c:v>
                </c:pt>
                <c:pt idx="537">
                  <c:v>81.008529999999993</c:v>
                </c:pt>
                <c:pt idx="538">
                  <c:v>82.258520000000004</c:v>
                </c:pt>
                <c:pt idx="539">
                  <c:v>77.701689999999999</c:v>
                </c:pt>
                <c:pt idx="540">
                  <c:v>84.184290000000004</c:v>
                </c:pt>
                <c:pt idx="541">
                  <c:v>74.675709999999995</c:v>
                </c:pt>
                <c:pt idx="542">
                  <c:v>83.216380000000001</c:v>
                </c:pt>
                <c:pt idx="543">
                  <c:v>78.507710000000003</c:v>
                </c:pt>
                <c:pt idx="544">
                  <c:v>85.405479999999997</c:v>
                </c:pt>
                <c:pt idx="545">
                  <c:v>74.344279999999998</c:v>
                </c:pt>
                <c:pt idx="546">
                  <c:v>85.465209999999999</c:v>
                </c:pt>
                <c:pt idx="547">
                  <c:v>76.744479999999996</c:v>
                </c:pt>
                <c:pt idx="548">
                  <c:v>74.645949999999999</c:v>
                </c:pt>
                <c:pt idx="549">
                  <c:v>84.430880000000002</c:v>
                </c:pt>
                <c:pt idx="550">
                  <c:v>76.537350000000004</c:v>
                </c:pt>
                <c:pt idx="551">
                  <c:v>83.277550000000005</c:v>
                </c:pt>
                <c:pt idx="552">
                  <c:v>85.205250000000007</c:v>
                </c:pt>
                <c:pt idx="553">
                  <c:v>79.293139999999994</c:v>
                </c:pt>
                <c:pt idx="554">
                  <c:v>84.377520000000004</c:v>
                </c:pt>
                <c:pt idx="555">
                  <c:v>77.180179999999993</c:v>
                </c:pt>
                <c:pt idx="556">
                  <c:v>73.980490000000003</c:v>
                </c:pt>
                <c:pt idx="557">
                  <c:v>84.709220000000002</c:v>
                </c:pt>
                <c:pt idx="558">
                  <c:v>77.937610000000006</c:v>
                </c:pt>
                <c:pt idx="559">
                  <c:v>84.189400000000006</c:v>
                </c:pt>
                <c:pt idx="560">
                  <c:v>78.355090000000004</c:v>
                </c:pt>
                <c:pt idx="561">
                  <c:v>83.150720000000007</c:v>
                </c:pt>
                <c:pt idx="562">
                  <c:v>81.667590000000004</c:v>
                </c:pt>
                <c:pt idx="563">
                  <c:v>83.570509999999999</c:v>
                </c:pt>
                <c:pt idx="564">
                  <c:v>75.968879999999999</c:v>
                </c:pt>
                <c:pt idx="565">
                  <c:v>83.120710000000003</c:v>
                </c:pt>
                <c:pt idx="566">
                  <c:v>73.460139999999996</c:v>
                </c:pt>
                <c:pt idx="567">
                  <c:v>83.697699999999998</c:v>
                </c:pt>
                <c:pt idx="568">
                  <c:v>77.583100000000002</c:v>
                </c:pt>
                <c:pt idx="569">
                  <c:v>84.453630000000004</c:v>
                </c:pt>
                <c:pt idx="570">
                  <c:v>74.681569999999994</c:v>
                </c:pt>
                <c:pt idx="571">
                  <c:v>85.460359999999994</c:v>
                </c:pt>
                <c:pt idx="572">
                  <c:v>82.333830000000006</c:v>
                </c:pt>
                <c:pt idx="573">
                  <c:v>78.919610000000006</c:v>
                </c:pt>
                <c:pt idx="574">
                  <c:v>83.751419999999996</c:v>
                </c:pt>
                <c:pt idx="575">
                  <c:v>79.888080000000002</c:v>
                </c:pt>
                <c:pt idx="576">
                  <c:v>77.565430000000006</c:v>
                </c:pt>
                <c:pt idx="577">
                  <c:v>83.132639999999995</c:v>
                </c:pt>
                <c:pt idx="578">
                  <c:v>79.608040000000003</c:v>
                </c:pt>
                <c:pt idx="579">
                  <c:v>85.848730000000003</c:v>
                </c:pt>
                <c:pt idx="580">
                  <c:v>85.008759999999995</c:v>
                </c:pt>
                <c:pt idx="581">
                  <c:v>74.719040000000007</c:v>
                </c:pt>
                <c:pt idx="582">
                  <c:v>85.640969999999996</c:v>
                </c:pt>
                <c:pt idx="583">
                  <c:v>78.327420000000004</c:v>
                </c:pt>
                <c:pt idx="584">
                  <c:v>81.314310000000006</c:v>
                </c:pt>
                <c:pt idx="585">
                  <c:v>81.167689999999993</c:v>
                </c:pt>
                <c:pt idx="586">
                  <c:v>81.567009999999996</c:v>
                </c:pt>
                <c:pt idx="587">
                  <c:v>80.018720000000002</c:v>
                </c:pt>
                <c:pt idx="588">
                  <c:v>81.649870000000007</c:v>
                </c:pt>
                <c:pt idx="589">
                  <c:v>83.133589999999998</c:v>
                </c:pt>
                <c:pt idx="590">
                  <c:v>82.302250000000001</c:v>
                </c:pt>
                <c:pt idx="591">
                  <c:v>81.525300000000001</c:v>
                </c:pt>
                <c:pt idx="592">
                  <c:v>84.799940000000007</c:v>
                </c:pt>
                <c:pt idx="593">
                  <c:v>78.601389999999995</c:v>
                </c:pt>
                <c:pt idx="594">
                  <c:v>83.600210000000004</c:v>
                </c:pt>
                <c:pt idx="595">
                  <c:v>77.144229999999993</c:v>
                </c:pt>
                <c:pt idx="596">
                  <c:v>84.386660000000006</c:v>
                </c:pt>
                <c:pt idx="597">
                  <c:v>79.580609999999993</c:v>
                </c:pt>
                <c:pt idx="598">
                  <c:v>83.565470000000005</c:v>
                </c:pt>
                <c:pt idx="599">
                  <c:v>81.081699999999998</c:v>
                </c:pt>
                <c:pt idx="600">
                  <c:v>79.008719999999997</c:v>
                </c:pt>
                <c:pt idx="601">
                  <c:v>83.717020000000005</c:v>
                </c:pt>
                <c:pt idx="602">
                  <c:v>76.033429999999996</c:v>
                </c:pt>
                <c:pt idx="603">
                  <c:v>84.989339999999999</c:v>
                </c:pt>
                <c:pt idx="604">
                  <c:v>76.886589999999998</c:v>
                </c:pt>
                <c:pt idx="605">
                  <c:v>84.293319999999994</c:v>
                </c:pt>
                <c:pt idx="606">
                  <c:v>80.68262</c:v>
                </c:pt>
                <c:pt idx="607">
                  <c:v>85.151179999999997</c:v>
                </c:pt>
                <c:pt idx="608">
                  <c:v>78.75891</c:v>
                </c:pt>
                <c:pt idx="609">
                  <c:v>84.1858</c:v>
                </c:pt>
                <c:pt idx="610">
                  <c:v>76.149959999999993</c:v>
                </c:pt>
                <c:pt idx="611">
                  <c:v>84.334339999999997</c:v>
                </c:pt>
                <c:pt idx="612">
                  <c:v>82.921520000000001</c:v>
                </c:pt>
                <c:pt idx="613">
                  <c:v>81.847710000000006</c:v>
                </c:pt>
                <c:pt idx="614">
                  <c:v>82.697559999999996</c:v>
                </c:pt>
                <c:pt idx="615">
                  <c:v>80.654250000000005</c:v>
                </c:pt>
                <c:pt idx="616">
                  <c:v>78.384299999999996</c:v>
                </c:pt>
                <c:pt idx="617">
                  <c:v>80.060460000000006</c:v>
                </c:pt>
                <c:pt idx="618">
                  <c:v>79.625470000000007</c:v>
                </c:pt>
                <c:pt idx="619">
                  <c:v>78.434299999999993</c:v>
                </c:pt>
                <c:pt idx="620">
                  <c:v>84.715419999999995</c:v>
                </c:pt>
                <c:pt idx="621">
                  <c:v>79.248909999999995</c:v>
                </c:pt>
                <c:pt idx="622">
                  <c:v>84.979259999999996</c:v>
                </c:pt>
                <c:pt idx="623">
                  <c:v>76.867369999999994</c:v>
                </c:pt>
                <c:pt idx="624">
                  <c:v>82.285610000000005</c:v>
                </c:pt>
                <c:pt idx="625">
                  <c:v>79.875309999999999</c:v>
                </c:pt>
                <c:pt idx="626">
                  <c:v>84.129810000000006</c:v>
                </c:pt>
                <c:pt idx="627">
                  <c:v>77.644319999999993</c:v>
                </c:pt>
                <c:pt idx="628">
                  <c:v>78.011499999999998</c:v>
                </c:pt>
                <c:pt idx="629">
                  <c:v>84.585549999999998</c:v>
                </c:pt>
                <c:pt idx="630">
                  <c:v>74.216759999999994</c:v>
                </c:pt>
                <c:pt idx="631">
                  <c:v>85.919569999999993</c:v>
                </c:pt>
                <c:pt idx="632">
                  <c:v>77.211770000000001</c:v>
                </c:pt>
                <c:pt idx="633">
                  <c:v>84.966849999999994</c:v>
                </c:pt>
                <c:pt idx="634">
                  <c:v>76.877619999999993</c:v>
                </c:pt>
                <c:pt idx="635">
                  <c:v>85.073859999999996</c:v>
                </c:pt>
                <c:pt idx="636">
                  <c:v>76.799199999999999</c:v>
                </c:pt>
                <c:pt idx="637">
                  <c:v>85.400350000000003</c:v>
                </c:pt>
                <c:pt idx="638">
                  <c:v>76.294589999999999</c:v>
                </c:pt>
                <c:pt idx="639">
                  <c:v>85.244870000000006</c:v>
                </c:pt>
                <c:pt idx="640">
                  <c:v>75.217089999999999</c:v>
                </c:pt>
                <c:pt idx="641">
                  <c:v>85.059520000000006</c:v>
                </c:pt>
                <c:pt idx="642">
                  <c:v>79.484949999999998</c:v>
                </c:pt>
                <c:pt idx="643">
                  <c:v>84.78622</c:v>
                </c:pt>
                <c:pt idx="644">
                  <c:v>84.245429999999999</c:v>
                </c:pt>
                <c:pt idx="645">
                  <c:v>77.807169999999999</c:v>
                </c:pt>
                <c:pt idx="646">
                  <c:v>85.055819999999997</c:v>
                </c:pt>
                <c:pt idx="647">
                  <c:v>79.851280000000003</c:v>
                </c:pt>
                <c:pt idx="648">
                  <c:v>84.179349999999999</c:v>
                </c:pt>
                <c:pt idx="649">
                  <c:v>80.707909999999998</c:v>
                </c:pt>
                <c:pt idx="650">
                  <c:v>83.938779999999994</c:v>
                </c:pt>
                <c:pt idx="651">
                  <c:v>76.330470000000005</c:v>
                </c:pt>
                <c:pt idx="652">
                  <c:v>76.672989999999999</c:v>
                </c:pt>
                <c:pt idx="653">
                  <c:v>83.511390000000006</c:v>
                </c:pt>
                <c:pt idx="654">
                  <c:v>81.640299999999996</c:v>
                </c:pt>
                <c:pt idx="655">
                  <c:v>84.488129999999998</c:v>
                </c:pt>
                <c:pt idx="656">
                  <c:v>77.87961</c:v>
                </c:pt>
                <c:pt idx="657">
                  <c:v>84.559669999999997</c:v>
                </c:pt>
                <c:pt idx="658">
                  <c:v>75.951710000000006</c:v>
                </c:pt>
                <c:pt idx="659">
                  <c:v>83.912850000000006</c:v>
                </c:pt>
                <c:pt idx="660">
                  <c:v>85.381079999999997</c:v>
                </c:pt>
                <c:pt idx="661">
                  <c:v>73.93374</c:v>
                </c:pt>
                <c:pt idx="662">
                  <c:v>86.644419999999997</c:v>
                </c:pt>
                <c:pt idx="663">
                  <c:v>76.737440000000007</c:v>
                </c:pt>
                <c:pt idx="664">
                  <c:v>84.797700000000006</c:v>
                </c:pt>
                <c:pt idx="665">
                  <c:v>75.187470000000005</c:v>
                </c:pt>
                <c:pt idx="666">
                  <c:v>83.166619999999995</c:v>
                </c:pt>
                <c:pt idx="667">
                  <c:v>78.474909999999994</c:v>
                </c:pt>
                <c:pt idx="668">
                  <c:v>83.881140000000002</c:v>
                </c:pt>
                <c:pt idx="669">
                  <c:v>78.804789999999997</c:v>
                </c:pt>
                <c:pt idx="670">
                  <c:v>84.504040000000003</c:v>
                </c:pt>
                <c:pt idx="671">
                  <c:v>79.995599999999996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1B-4B3F-80F1-2A54A2467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457640"/>
        <c:axId val="228458032"/>
      </c:scatterChart>
      <c:valAx>
        <c:axId val="228457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58032"/>
        <c:crosses val="autoZero"/>
        <c:crossBetween val="midCat"/>
      </c:valAx>
      <c:valAx>
        <c:axId val="22845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57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Rpk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Sheet1!$A$8:$B$8</c:f>
              <c:strCache>
                <c:ptCount val="2"/>
                <c:pt idx="0">
                  <c:v>Rpk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Sheet1!$C$8:$YX$8</c:f>
              <c:numCache>
                <c:formatCode>0.00</c:formatCode>
                <c:ptCount val="672"/>
                <c:pt idx="0">
                  <c:v>0.17</c:v>
                </c:pt>
                <c:pt idx="1">
                  <c:v>0.19</c:v>
                </c:pt>
                <c:pt idx="2">
                  <c:v>0.17</c:v>
                </c:pt>
                <c:pt idx="3">
                  <c:v>0.18</c:v>
                </c:pt>
                <c:pt idx="4">
                  <c:v>0.16</c:v>
                </c:pt>
                <c:pt idx="5">
                  <c:v>0.15</c:v>
                </c:pt>
                <c:pt idx="6">
                  <c:v>0.18</c:v>
                </c:pt>
                <c:pt idx="7">
                  <c:v>0.17</c:v>
                </c:pt>
                <c:pt idx="8">
                  <c:v>0.17</c:v>
                </c:pt>
                <c:pt idx="9">
                  <c:v>0.21</c:v>
                </c:pt>
                <c:pt idx="10">
                  <c:v>0.25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0.2</c:v>
                </c:pt>
                <c:pt idx="15">
                  <c:v>0.19</c:v>
                </c:pt>
                <c:pt idx="16">
                  <c:v>0.19</c:v>
                </c:pt>
                <c:pt idx="17">
                  <c:v>0.15</c:v>
                </c:pt>
                <c:pt idx="18">
                  <c:v>0.26</c:v>
                </c:pt>
                <c:pt idx="19">
                  <c:v>0.19</c:v>
                </c:pt>
                <c:pt idx="20">
                  <c:v>0.18</c:v>
                </c:pt>
                <c:pt idx="21">
                  <c:v>0.17</c:v>
                </c:pt>
                <c:pt idx="22">
                  <c:v>0.18</c:v>
                </c:pt>
                <c:pt idx="23">
                  <c:v>0.17</c:v>
                </c:pt>
                <c:pt idx="24">
                  <c:v>0.18</c:v>
                </c:pt>
                <c:pt idx="25">
                  <c:v>0.17</c:v>
                </c:pt>
                <c:pt idx="26">
                  <c:v>0.17</c:v>
                </c:pt>
                <c:pt idx="27">
                  <c:v>0.23</c:v>
                </c:pt>
                <c:pt idx="28">
                  <c:v>0.23</c:v>
                </c:pt>
                <c:pt idx="29">
                  <c:v>0.16</c:v>
                </c:pt>
                <c:pt idx="30">
                  <c:v>0.14000000000000001</c:v>
                </c:pt>
                <c:pt idx="31">
                  <c:v>0.26</c:v>
                </c:pt>
                <c:pt idx="32">
                  <c:v>0.26</c:v>
                </c:pt>
                <c:pt idx="33">
                  <c:v>0.19</c:v>
                </c:pt>
                <c:pt idx="34">
                  <c:v>0.17</c:v>
                </c:pt>
                <c:pt idx="35">
                  <c:v>0.22</c:v>
                </c:pt>
                <c:pt idx="36">
                  <c:v>0.21</c:v>
                </c:pt>
                <c:pt idx="37">
                  <c:v>0.25</c:v>
                </c:pt>
                <c:pt idx="38">
                  <c:v>0.18</c:v>
                </c:pt>
                <c:pt idx="39">
                  <c:v>0.22</c:v>
                </c:pt>
                <c:pt idx="40">
                  <c:v>0.26</c:v>
                </c:pt>
                <c:pt idx="41">
                  <c:v>0.19</c:v>
                </c:pt>
                <c:pt idx="42">
                  <c:v>0.25</c:v>
                </c:pt>
                <c:pt idx="43">
                  <c:v>0.19</c:v>
                </c:pt>
                <c:pt idx="44">
                  <c:v>0.16</c:v>
                </c:pt>
                <c:pt idx="45">
                  <c:v>0.19</c:v>
                </c:pt>
                <c:pt idx="46">
                  <c:v>0.16</c:v>
                </c:pt>
                <c:pt idx="47">
                  <c:v>0.18</c:v>
                </c:pt>
                <c:pt idx="48">
                  <c:v>0.25</c:v>
                </c:pt>
                <c:pt idx="49">
                  <c:v>0.22</c:v>
                </c:pt>
                <c:pt idx="50">
                  <c:v>0.19</c:v>
                </c:pt>
                <c:pt idx="51">
                  <c:v>0.16</c:v>
                </c:pt>
                <c:pt idx="52">
                  <c:v>0.22</c:v>
                </c:pt>
                <c:pt idx="53">
                  <c:v>0.16</c:v>
                </c:pt>
                <c:pt idx="54">
                  <c:v>0.2</c:v>
                </c:pt>
                <c:pt idx="55">
                  <c:v>0.17</c:v>
                </c:pt>
                <c:pt idx="56">
                  <c:v>0.21</c:v>
                </c:pt>
                <c:pt idx="57">
                  <c:v>0.18</c:v>
                </c:pt>
                <c:pt idx="58">
                  <c:v>0.21</c:v>
                </c:pt>
                <c:pt idx="59">
                  <c:v>0.19</c:v>
                </c:pt>
                <c:pt idx="60">
                  <c:v>0.25</c:v>
                </c:pt>
                <c:pt idx="61">
                  <c:v>0.17</c:v>
                </c:pt>
                <c:pt idx="62">
                  <c:v>0.21</c:v>
                </c:pt>
                <c:pt idx="63">
                  <c:v>0.17</c:v>
                </c:pt>
                <c:pt idx="64">
                  <c:v>0.23</c:v>
                </c:pt>
                <c:pt idx="65">
                  <c:v>0.19</c:v>
                </c:pt>
                <c:pt idx="66">
                  <c:v>0.25</c:v>
                </c:pt>
                <c:pt idx="67">
                  <c:v>0.14000000000000001</c:v>
                </c:pt>
                <c:pt idx="68">
                  <c:v>0.24</c:v>
                </c:pt>
                <c:pt idx="69">
                  <c:v>0.16</c:v>
                </c:pt>
                <c:pt idx="70">
                  <c:v>0.21</c:v>
                </c:pt>
                <c:pt idx="71">
                  <c:v>0.17</c:v>
                </c:pt>
                <c:pt idx="72">
                  <c:v>0.18</c:v>
                </c:pt>
                <c:pt idx="73">
                  <c:v>0.24</c:v>
                </c:pt>
                <c:pt idx="74">
                  <c:v>0.17</c:v>
                </c:pt>
                <c:pt idx="75">
                  <c:v>0.16</c:v>
                </c:pt>
                <c:pt idx="76">
                  <c:v>0.16</c:v>
                </c:pt>
                <c:pt idx="77">
                  <c:v>0.17</c:v>
                </c:pt>
                <c:pt idx="78">
                  <c:v>0.23</c:v>
                </c:pt>
                <c:pt idx="79">
                  <c:v>0.17</c:v>
                </c:pt>
                <c:pt idx="80">
                  <c:v>0.18</c:v>
                </c:pt>
                <c:pt idx="81">
                  <c:v>0.21</c:v>
                </c:pt>
                <c:pt idx="82">
                  <c:v>0.18</c:v>
                </c:pt>
                <c:pt idx="83">
                  <c:v>0.24</c:v>
                </c:pt>
                <c:pt idx="84">
                  <c:v>0.19</c:v>
                </c:pt>
                <c:pt idx="85">
                  <c:v>0.16</c:v>
                </c:pt>
                <c:pt idx="86">
                  <c:v>0.2</c:v>
                </c:pt>
                <c:pt idx="87">
                  <c:v>0.18</c:v>
                </c:pt>
                <c:pt idx="88">
                  <c:v>0.18</c:v>
                </c:pt>
                <c:pt idx="89">
                  <c:v>0.14000000000000001</c:v>
                </c:pt>
                <c:pt idx="90">
                  <c:v>0.21</c:v>
                </c:pt>
                <c:pt idx="91">
                  <c:v>0.19</c:v>
                </c:pt>
                <c:pt idx="92">
                  <c:v>0.19</c:v>
                </c:pt>
                <c:pt idx="93">
                  <c:v>0.22</c:v>
                </c:pt>
                <c:pt idx="94">
                  <c:v>0.18</c:v>
                </c:pt>
                <c:pt idx="95">
                  <c:v>0.18</c:v>
                </c:pt>
                <c:pt idx="96">
                  <c:v>0.21</c:v>
                </c:pt>
                <c:pt idx="97">
                  <c:v>0.16</c:v>
                </c:pt>
                <c:pt idx="98">
                  <c:v>0.24</c:v>
                </c:pt>
                <c:pt idx="99">
                  <c:v>0.15</c:v>
                </c:pt>
                <c:pt idx="100">
                  <c:v>0.14000000000000001</c:v>
                </c:pt>
                <c:pt idx="101">
                  <c:v>0.23</c:v>
                </c:pt>
                <c:pt idx="102">
                  <c:v>0.2</c:v>
                </c:pt>
                <c:pt idx="103">
                  <c:v>0.18</c:v>
                </c:pt>
                <c:pt idx="104">
                  <c:v>0.26</c:v>
                </c:pt>
                <c:pt idx="105">
                  <c:v>0.21</c:v>
                </c:pt>
                <c:pt idx="106">
                  <c:v>0.18</c:v>
                </c:pt>
                <c:pt idx="107">
                  <c:v>0.21</c:v>
                </c:pt>
                <c:pt idx="108">
                  <c:v>0.23</c:v>
                </c:pt>
                <c:pt idx="109">
                  <c:v>0.19</c:v>
                </c:pt>
                <c:pt idx="110">
                  <c:v>0.18</c:v>
                </c:pt>
                <c:pt idx="111">
                  <c:v>0.18</c:v>
                </c:pt>
                <c:pt idx="112">
                  <c:v>0.2</c:v>
                </c:pt>
                <c:pt idx="113">
                  <c:v>0.19</c:v>
                </c:pt>
                <c:pt idx="114">
                  <c:v>0.18</c:v>
                </c:pt>
                <c:pt idx="115">
                  <c:v>0.15</c:v>
                </c:pt>
                <c:pt idx="116">
                  <c:v>0.17</c:v>
                </c:pt>
                <c:pt idx="117">
                  <c:v>0.19</c:v>
                </c:pt>
                <c:pt idx="118">
                  <c:v>0.19</c:v>
                </c:pt>
                <c:pt idx="119">
                  <c:v>0.18</c:v>
                </c:pt>
                <c:pt idx="120">
                  <c:v>0.2</c:v>
                </c:pt>
                <c:pt idx="121">
                  <c:v>0.16</c:v>
                </c:pt>
                <c:pt idx="122">
                  <c:v>0.25</c:v>
                </c:pt>
                <c:pt idx="123">
                  <c:v>0.18</c:v>
                </c:pt>
                <c:pt idx="124">
                  <c:v>0.22</c:v>
                </c:pt>
                <c:pt idx="125">
                  <c:v>0.15</c:v>
                </c:pt>
                <c:pt idx="126">
                  <c:v>0.2</c:v>
                </c:pt>
                <c:pt idx="127">
                  <c:v>0.18</c:v>
                </c:pt>
                <c:pt idx="128">
                  <c:v>0.23</c:v>
                </c:pt>
                <c:pt idx="129">
                  <c:v>0.23</c:v>
                </c:pt>
                <c:pt idx="130">
                  <c:v>0.19</c:v>
                </c:pt>
                <c:pt idx="131">
                  <c:v>0.18</c:v>
                </c:pt>
                <c:pt idx="132">
                  <c:v>0.18</c:v>
                </c:pt>
                <c:pt idx="133">
                  <c:v>0.22</c:v>
                </c:pt>
                <c:pt idx="134">
                  <c:v>0.22</c:v>
                </c:pt>
                <c:pt idx="135">
                  <c:v>0.22</c:v>
                </c:pt>
                <c:pt idx="136">
                  <c:v>0.25</c:v>
                </c:pt>
                <c:pt idx="137">
                  <c:v>0.16</c:v>
                </c:pt>
                <c:pt idx="138">
                  <c:v>0.22</c:v>
                </c:pt>
                <c:pt idx="139">
                  <c:v>0.19</c:v>
                </c:pt>
                <c:pt idx="140">
                  <c:v>0.19</c:v>
                </c:pt>
                <c:pt idx="141">
                  <c:v>0.21</c:v>
                </c:pt>
                <c:pt idx="142">
                  <c:v>0.19</c:v>
                </c:pt>
                <c:pt idx="143">
                  <c:v>0.19</c:v>
                </c:pt>
                <c:pt idx="144">
                  <c:v>0.18</c:v>
                </c:pt>
                <c:pt idx="145">
                  <c:v>0.25</c:v>
                </c:pt>
                <c:pt idx="146">
                  <c:v>0.25</c:v>
                </c:pt>
                <c:pt idx="147">
                  <c:v>0.17</c:v>
                </c:pt>
                <c:pt idx="148">
                  <c:v>0.16</c:v>
                </c:pt>
                <c:pt idx="149">
                  <c:v>0.14000000000000001</c:v>
                </c:pt>
                <c:pt idx="150">
                  <c:v>0.19</c:v>
                </c:pt>
                <c:pt idx="151">
                  <c:v>0.17</c:v>
                </c:pt>
                <c:pt idx="152">
                  <c:v>0.17</c:v>
                </c:pt>
                <c:pt idx="153">
                  <c:v>0.17</c:v>
                </c:pt>
                <c:pt idx="154">
                  <c:v>0.17</c:v>
                </c:pt>
                <c:pt idx="155">
                  <c:v>0.2</c:v>
                </c:pt>
                <c:pt idx="156">
                  <c:v>0.19</c:v>
                </c:pt>
                <c:pt idx="157">
                  <c:v>0.19</c:v>
                </c:pt>
                <c:pt idx="158">
                  <c:v>0.19</c:v>
                </c:pt>
                <c:pt idx="159">
                  <c:v>0.17</c:v>
                </c:pt>
                <c:pt idx="160">
                  <c:v>0.23</c:v>
                </c:pt>
                <c:pt idx="161">
                  <c:v>0.16</c:v>
                </c:pt>
                <c:pt idx="162">
                  <c:v>0.13</c:v>
                </c:pt>
                <c:pt idx="163">
                  <c:v>0.13</c:v>
                </c:pt>
                <c:pt idx="164">
                  <c:v>0.23</c:v>
                </c:pt>
                <c:pt idx="165">
                  <c:v>0.19</c:v>
                </c:pt>
                <c:pt idx="166">
                  <c:v>0.16</c:v>
                </c:pt>
                <c:pt idx="167">
                  <c:v>0.16</c:v>
                </c:pt>
                <c:pt idx="168">
                  <c:v>0.15</c:v>
                </c:pt>
                <c:pt idx="169">
                  <c:v>0.16</c:v>
                </c:pt>
                <c:pt idx="170">
                  <c:v>0.21</c:v>
                </c:pt>
                <c:pt idx="171">
                  <c:v>0.17</c:v>
                </c:pt>
                <c:pt idx="172">
                  <c:v>0.17</c:v>
                </c:pt>
                <c:pt idx="173">
                  <c:v>0.17</c:v>
                </c:pt>
                <c:pt idx="174">
                  <c:v>0.17</c:v>
                </c:pt>
                <c:pt idx="175">
                  <c:v>0.19</c:v>
                </c:pt>
                <c:pt idx="176">
                  <c:v>0.18</c:v>
                </c:pt>
                <c:pt idx="177">
                  <c:v>0.18</c:v>
                </c:pt>
                <c:pt idx="178">
                  <c:v>0.15</c:v>
                </c:pt>
                <c:pt idx="179">
                  <c:v>0.17</c:v>
                </c:pt>
                <c:pt idx="180">
                  <c:v>0.21</c:v>
                </c:pt>
                <c:pt idx="181">
                  <c:v>0.15</c:v>
                </c:pt>
                <c:pt idx="182">
                  <c:v>0.19</c:v>
                </c:pt>
                <c:pt idx="183">
                  <c:v>0.17</c:v>
                </c:pt>
                <c:pt idx="184">
                  <c:v>0.16</c:v>
                </c:pt>
                <c:pt idx="185">
                  <c:v>0.17</c:v>
                </c:pt>
                <c:pt idx="186">
                  <c:v>0.18</c:v>
                </c:pt>
                <c:pt idx="187">
                  <c:v>0.25</c:v>
                </c:pt>
                <c:pt idx="188">
                  <c:v>0.17</c:v>
                </c:pt>
                <c:pt idx="189">
                  <c:v>0.17</c:v>
                </c:pt>
                <c:pt idx="190">
                  <c:v>0.21</c:v>
                </c:pt>
                <c:pt idx="191">
                  <c:v>0.18</c:v>
                </c:pt>
                <c:pt idx="192">
                  <c:v>0.2</c:v>
                </c:pt>
                <c:pt idx="193">
                  <c:v>0.17</c:v>
                </c:pt>
                <c:pt idx="194">
                  <c:v>0.17</c:v>
                </c:pt>
                <c:pt idx="195">
                  <c:v>0.2</c:v>
                </c:pt>
                <c:pt idx="196">
                  <c:v>0.16</c:v>
                </c:pt>
                <c:pt idx="197">
                  <c:v>0.2</c:v>
                </c:pt>
                <c:pt idx="198">
                  <c:v>0.16</c:v>
                </c:pt>
                <c:pt idx="199">
                  <c:v>0.18</c:v>
                </c:pt>
                <c:pt idx="200">
                  <c:v>0.2</c:v>
                </c:pt>
                <c:pt idx="201">
                  <c:v>0.22</c:v>
                </c:pt>
                <c:pt idx="202">
                  <c:v>0.17</c:v>
                </c:pt>
                <c:pt idx="203">
                  <c:v>0.17</c:v>
                </c:pt>
                <c:pt idx="204">
                  <c:v>0.22</c:v>
                </c:pt>
                <c:pt idx="205">
                  <c:v>0.19</c:v>
                </c:pt>
                <c:pt idx="206">
                  <c:v>0.17</c:v>
                </c:pt>
                <c:pt idx="207">
                  <c:v>0.15</c:v>
                </c:pt>
                <c:pt idx="208">
                  <c:v>0.19</c:v>
                </c:pt>
                <c:pt idx="209">
                  <c:v>0.16</c:v>
                </c:pt>
                <c:pt idx="210">
                  <c:v>0.19</c:v>
                </c:pt>
                <c:pt idx="211">
                  <c:v>0.21</c:v>
                </c:pt>
                <c:pt idx="212">
                  <c:v>0.23</c:v>
                </c:pt>
                <c:pt idx="213">
                  <c:v>0.2</c:v>
                </c:pt>
                <c:pt idx="214">
                  <c:v>0.2</c:v>
                </c:pt>
                <c:pt idx="215">
                  <c:v>0.16</c:v>
                </c:pt>
                <c:pt idx="216">
                  <c:v>0.18</c:v>
                </c:pt>
                <c:pt idx="217">
                  <c:v>0.2</c:v>
                </c:pt>
                <c:pt idx="218">
                  <c:v>0.2</c:v>
                </c:pt>
                <c:pt idx="219">
                  <c:v>0.16</c:v>
                </c:pt>
                <c:pt idx="220">
                  <c:v>0.21</c:v>
                </c:pt>
                <c:pt idx="221">
                  <c:v>0.23</c:v>
                </c:pt>
                <c:pt idx="222">
                  <c:v>0.21</c:v>
                </c:pt>
                <c:pt idx="223">
                  <c:v>0.2</c:v>
                </c:pt>
                <c:pt idx="224">
                  <c:v>0.22</c:v>
                </c:pt>
                <c:pt idx="225">
                  <c:v>0.16</c:v>
                </c:pt>
                <c:pt idx="226">
                  <c:v>0.21</c:v>
                </c:pt>
                <c:pt idx="227">
                  <c:v>0.17</c:v>
                </c:pt>
                <c:pt idx="228">
                  <c:v>0.21</c:v>
                </c:pt>
                <c:pt idx="229">
                  <c:v>0.25</c:v>
                </c:pt>
                <c:pt idx="230">
                  <c:v>0.21</c:v>
                </c:pt>
                <c:pt idx="231">
                  <c:v>0.18</c:v>
                </c:pt>
                <c:pt idx="232">
                  <c:v>0.18</c:v>
                </c:pt>
                <c:pt idx="233">
                  <c:v>0.19</c:v>
                </c:pt>
                <c:pt idx="234">
                  <c:v>0.16</c:v>
                </c:pt>
                <c:pt idx="235">
                  <c:v>0.2</c:v>
                </c:pt>
                <c:pt idx="236">
                  <c:v>0.22</c:v>
                </c:pt>
                <c:pt idx="237">
                  <c:v>0.18</c:v>
                </c:pt>
                <c:pt idx="238">
                  <c:v>0.2</c:v>
                </c:pt>
                <c:pt idx="239">
                  <c:v>0.14000000000000001</c:v>
                </c:pt>
                <c:pt idx="240">
                  <c:v>0.14000000000000001</c:v>
                </c:pt>
                <c:pt idx="241">
                  <c:v>0.23</c:v>
                </c:pt>
                <c:pt idx="242">
                  <c:v>0.12</c:v>
                </c:pt>
                <c:pt idx="243">
                  <c:v>0.18</c:v>
                </c:pt>
                <c:pt idx="244">
                  <c:v>0.17</c:v>
                </c:pt>
                <c:pt idx="245">
                  <c:v>0.16</c:v>
                </c:pt>
                <c:pt idx="246">
                  <c:v>0.15</c:v>
                </c:pt>
                <c:pt idx="247">
                  <c:v>0.18</c:v>
                </c:pt>
                <c:pt idx="248">
                  <c:v>0.16</c:v>
                </c:pt>
                <c:pt idx="249">
                  <c:v>0.16</c:v>
                </c:pt>
                <c:pt idx="250">
                  <c:v>0.2</c:v>
                </c:pt>
                <c:pt idx="251">
                  <c:v>0.21</c:v>
                </c:pt>
                <c:pt idx="252">
                  <c:v>0.16</c:v>
                </c:pt>
                <c:pt idx="253">
                  <c:v>0.18</c:v>
                </c:pt>
                <c:pt idx="254">
                  <c:v>0.18</c:v>
                </c:pt>
                <c:pt idx="255">
                  <c:v>0.2</c:v>
                </c:pt>
                <c:pt idx="256">
                  <c:v>0.18</c:v>
                </c:pt>
                <c:pt idx="257">
                  <c:v>0.2</c:v>
                </c:pt>
                <c:pt idx="258">
                  <c:v>0.18</c:v>
                </c:pt>
                <c:pt idx="259">
                  <c:v>0.2</c:v>
                </c:pt>
                <c:pt idx="260">
                  <c:v>0.16</c:v>
                </c:pt>
                <c:pt idx="261">
                  <c:v>0.21</c:v>
                </c:pt>
                <c:pt idx="262">
                  <c:v>0.22</c:v>
                </c:pt>
                <c:pt idx="263">
                  <c:v>0.18</c:v>
                </c:pt>
                <c:pt idx="264">
                  <c:v>0.21</c:v>
                </c:pt>
                <c:pt idx="265">
                  <c:v>0.2</c:v>
                </c:pt>
                <c:pt idx="266">
                  <c:v>0.24</c:v>
                </c:pt>
                <c:pt idx="267">
                  <c:v>0.18</c:v>
                </c:pt>
                <c:pt idx="268">
                  <c:v>0.2</c:v>
                </c:pt>
                <c:pt idx="269">
                  <c:v>0.18</c:v>
                </c:pt>
                <c:pt idx="270">
                  <c:v>0.17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0.17</c:v>
                </c:pt>
                <c:pt idx="275">
                  <c:v>0.16</c:v>
                </c:pt>
                <c:pt idx="276">
                  <c:v>0.21</c:v>
                </c:pt>
                <c:pt idx="277">
                  <c:v>0.2</c:v>
                </c:pt>
                <c:pt idx="278">
                  <c:v>0.2</c:v>
                </c:pt>
                <c:pt idx="279">
                  <c:v>0.18</c:v>
                </c:pt>
                <c:pt idx="280">
                  <c:v>0.21</c:v>
                </c:pt>
                <c:pt idx="281">
                  <c:v>0.17</c:v>
                </c:pt>
                <c:pt idx="282">
                  <c:v>0.19</c:v>
                </c:pt>
                <c:pt idx="283">
                  <c:v>0.21</c:v>
                </c:pt>
                <c:pt idx="284">
                  <c:v>0.16</c:v>
                </c:pt>
                <c:pt idx="285">
                  <c:v>0.19</c:v>
                </c:pt>
                <c:pt idx="286">
                  <c:v>0.14000000000000001</c:v>
                </c:pt>
                <c:pt idx="287">
                  <c:v>0.18</c:v>
                </c:pt>
                <c:pt idx="288">
                  <c:v>0.16</c:v>
                </c:pt>
                <c:pt idx="289">
                  <c:v>0.22</c:v>
                </c:pt>
                <c:pt idx="290">
                  <c:v>0.24</c:v>
                </c:pt>
                <c:pt idx="291">
                  <c:v>0.16</c:v>
                </c:pt>
                <c:pt idx="292">
                  <c:v>0.22</c:v>
                </c:pt>
                <c:pt idx="293">
                  <c:v>0.21</c:v>
                </c:pt>
                <c:pt idx="294">
                  <c:v>0.19</c:v>
                </c:pt>
                <c:pt idx="295">
                  <c:v>0.27</c:v>
                </c:pt>
                <c:pt idx="296">
                  <c:v>0.16</c:v>
                </c:pt>
                <c:pt idx="297">
                  <c:v>0.24</c:v>
                </c:pt>
                <c:pt idx="298">
                  <c:v>0.19</c:v>
                </c:pt>
                <c:pt idx="299">
                  <c:v>0.16</c:v>
                </c:pt>
                <c:pt idx="300">
                  <c:v>0.18</c:v>
                </c:pt>
                <c:pt idx="301">
                  <c:v>0.18</c:v>
                </c:pt>
                <c:pt idx="302">
                  <c:v>0.16</c:v>
                </c:pt>
                <c:pt idx="303">
                  <c:v>0.17</c:v>
                </c:pt>
                <c:pt idx="304">
                  <c:v>0.16</c:v>
                </c:pt>
                <c:pt idx="305">
                  <c:v>0.21</c:v>
                </c:pt>
                <c:pt idx="306">
                  <c:v>0.16</c:v>
                </c:pt>
                <c:pt idx="307">
                  <c:v>0.26</c:v>
                </c:pt>
                <c:pt idx="308">
                  <c:v>0.15</c:v>
                </c:pt>
                <c:pt idx="309">
                  <c:v>0.19</c:v>
                </c:pt>
                <c:pt idx="310">
                  <c:v>0.23</c:v>
                </c:pt>
                <c:pt idx="311">
                  <c:v>0.18</c:v>
                </c:pt>
                <c:pt idx="312">
                  <c:v>0.27</c:v>
                </c:pt>
                <c:pt idx="313">
                  <c:v>0.22</c:v>
                </c:pt>
                <c:pt idx="314">
                  <c:v>0.25</c:v>
                </c:pt>
                <c:pt idx="315">
                  <c:v>0.24</c:v>
                </c:pt>
                <c:pt idx="316">
                  <c:v>0.18</c:v>
                </c:pt>
                <c:pt idx="317">
                  <c:v>0.34</c:v>
                </c:pt>
                <c:pt idx="318">
                  <c:v>0.2</c:v>
                </c:pt>
                <c:pt idx="319">
                  <c:v>0.26</c:v>
                </c:pt>
                <c:pt idx="320">
                  <c:v>0.18</c:v>
                </c:pt>
                <c:pt idx="321">
                  <c:v>0.2</c:v>
                </c:pt>
                <c:pt idx="322">
                  <c:v>0.17</c:v>
                </c:pt>
                <c:pt idx="323">
                  <c:v>0.22</c:v>
                </c:pt>
                <c:pt idx="324">
                  <c:v>0.18</c:v>
                </c:pt>
                <c:pt idx="325">
                  <c:v>0.18</c:v>
                </c:pt>
                <c:pt idx="326">
                  <c:v>0.17</c:v>
                </c:pt>
                <c:pt idx="327">
                  <c:v>0.17</c:v>
                </c:pt>
                <c:pt idx="328">
                  <c:v>0.14000000000000001</c:v>
                </c:pt>
                <c:pt idx="329">
                  <c:v>0.24</c:v>
                </c:pt>
                <c:pt idx="330">
                  <c:v>0.21</c:v>
                </c:pt>
                <c:pt idx="331">
                  <c:v>0.19</c:v>
                </c:pt>
                <c:pt idx="332">
                  <c:v>0.15</c:v>
                </c:pt>
                <c:pt idx="333">
                  <c:v>0.16</c:v>
                </c:pt>
                <c:pt idx="334">
                  <c:v>0.2</c:v>
                </c:pt>
                <c:pt idx="335">
                  <c:v>0.18</c:v>
                </c:pt>
                <c:pt idx="336">
                  <c:v>0.2</c:v>
                </c:pt>
                <c:pt idx="337">
                  <c:v>0.16</c:v>
                </c:pt>
                <c:pt idx="338">
                  <c:v>0.18</c:v>
                </c:pt>
                <c:pt idx="339">
                  <c:v>0.17</c:v>
                </c:pt>
                <c:pt idx="340">
                  <c:v>0.22</c:v>
                </c:pt>
                <c:pt idx="341">
                  <c:v>0.25</c:v>
                </c:pt>
                <c:pt idx="342">
                  <c:v>0.15</c:v>
                </c:pt>
                <c:pt idx="343">
                  <c:v>0.2</c:v>
                </c:pt>
                <c:pt idx="344">
                  <c:v>0.17</c:v>
                </c:pt>
                <c:pt idx="345">
                  <c:v>0.17</c:v>
                </c:pt>
                <c:pt idx="346">
                  <c:v>0.17</c:v>
                </c:pt>
                <c:pt idx="347">
                  <c:v>0.21</c:v>
                </c:pt>
                <c:pt idx="348">
                  <c:v>0.2</c:v>
                </c:pt>
                <c:pt idx="349">
                  <c:v>0.21</c:v>
                </c:pt>
                <c:pt idx="350">
                  <c:v>0.16</c:v>
                </c:pt>
                <c:pt idx="351">
                  <c:v>0.24</c:v>
                </c:pt>
                <c:pt idx="352">
                  <c:v>0.17</c:v>
                </c:pt>
                <c:pt idx="353">
                  <c:v>0.22</c:v>
                </c:pt>
                <c:pt idx="354">
                  <c:v>0.2</c:v>
                </c:pt>
                <c:pt idx="355">
                  <c:v>0.26</c:v>
                </c:pt>
                <c:pt idx="356">
                  <c:v>0.15</c:v>
                </c:pt>
                <c:pt idx="357">
                  <c:v>0.19</c:v>
                </c:pt>
                <c:pt idx="358">
                  <c:v>0.24</c:v>
                </c:pt>
                <c:pt idx="359">
                  <c:v>0.18</c:v>
                </c:pt>
                <c:pt idx="360">
                  <c:v>0.17</c:v>
                </c:pt>
                <c:pt idx="361">
                  <c:v>0.17</c:v>
                </c:pt>
                <c:pt idx="362">
                  <c:v>0.18</c:v>
                </c:pt>
                <c:pt idx="363">
                  <c:v>0.15</c:v>
                </c:pt>
                <c:pt idx="364">
                  <c:v>0.23</c:v>
                </c:pt>
                <c:pt idx="365">
                  <c:v>0.19</c:v>
                </c:pt>
                <c:pt idx="366">
                  <c:v>0.26</c:v>
                </c:pt>
                <c:pt idx="367">
                  <c:v>0.2</c:v>
                </c:pt>
                <c:pt idx="368">
                  <c:v>0.17</c:v>
                </c:pt>
                <c:pt idx="369">
                  <c:v>0.17</c:v>
                </c:pt>
                <c:pt idx="370">
                  <c:v>0.14000000000000001</c:v>
                </c:pt>
                <c:pt idx="371">
                  <c:v>0.18</c:v>
                </c:pt>
                <c:pt idx="372">
                  <c:v>0.21</c:v>
                </c:pt>
                <c:pt idx="373">
                  <c:v>0.18</c:v>
                </c:pt>
                <c:pt idx="374">
                  <c:v>0.21</c:v>
                </c:pt>
                <c:pt idx="375">
                  <c:v>0.21</c:v>
                </c:pt>
                <c:pt idx="376">
                  <c:v>0.15</c:v>
                </c:pt>
                <c:pt idx="377">
                  <c:v>0.25</c:v>
                </c:pt>
                <c:pt idx="378">
                  <c:v>0.19</c:v>
                </c:pt>
                <c:pt idx="379">
                  <c:v>0.15</c:v>
                </c:pt>
                <c:pt idx="380">
                  <c:v>0.18</c:v>
                </c:pt>
                <c:pt idx="381">
                  <c:v>0.21</c:v>
                </c:pt>
                <c:pt idx="382">
                  <c:v>0.17</c:v>
                </c:pt>
                <c:pt idx="383">
                  <c:v>0.19</c:v>
                </c:pt>
                <c:pt idx="384">
                  <c:v>0.23</c:v>
                </c:pt>
                <c:pt idx="385">
                  <c:v>0.19</c:v>
                </c:pt>
                <c:pt idx="386">
                  <c:v>0.25</c:v>
                </c:pt>
                <c:pt idx="387">
                  <c:v>0.16</c:v>
                </c:pt>
                <c:pt idx="388">
                  <c:v>0.16</c:v>
                </c:pt>
                <c:pt idx="389">
                  <c:v>0.17</c:v>
                </c:pt>
                <c:pt idx="390">
                  <c:v>0.23</c:v>
                </c:pt>
                <c:pt idx="391">
                  <c:v>0.18</c:v>
                </c:pt>
                <c:pt idx="392">
                  <c:v>0.18</c:v>
                </c:pt>
                <c:pt idx="393">
                  <c:v>0.2</c:v>
                </c:pt>
                <c:pt idx="394">
                  <c:v>0.19</c:v>
                </c:pt>
                <c:pt idx="395">
                  <c:v>0.23</c:v>
                </c:pt>
                <c:pt idx="396">
                  <c:v>0.16</c:v>
                </c:pt>
                <c:pt idx="397">
                  <c:v>0.17</c:v>
                </c:pt>
                <c:pt idx="398">
                  <c:v>0.17</c:v>
                </c:pt>
                <c:pt idx="399">
                  <c:v>0.17</c:v>
                </c:pt>
                <c:pt idx="400">
                  <c:v>0.18</c:v>
                </c:pt>
                <c:pt idx="401">
                  <c:v>0.17</c:v>
                </c:pt>
                <c:pt idx="402">
                  <c:v>0.21</c:v>
                </c:pt>
                <c:pt idx="403">
                  <c:v>0.15</c:v>
                </c:pt>
                <c:pt idx="404">
                  <c:v>0.16</c:v>
                </c:pt>
                <c:pt idx="405">
                  <c:v>0.17</c:v>
                </c:pt>
                <c:pt idx="406">
                  <c:v>0.18</c:v>
                </c:pt>
                <c:pt idx="407">
                  <c:v>0.27</c:v>
                </c:pt>
                <c:pt idx="408">
                  <c:v>0.16</c:v>
                </c:pt>
                <c:pt idx="409">
                  <c:v>0.21</c:v>
                </c:pt>
                <c:pt idx="410">
                  <c:v>0.22</c:v>
                </c:pt>
                <c:pt idx="411">
                  <c:v>0.23</c:v>
                </c:pt>
                <c:pt idx="412">
                  <c:v>0.18</c:v>
                </c:pt>
                <c:pt idx="413">
                  <c:v>0.17</c:v>
                </c:pt>
                <c:pt idx="414">
                  <c:v>0.18</c:v>
                </c:pt>
                <c:pt idx="415">
                  <c:v>0.21</c:v>
                </c:pt>
                <c:pt idx="416">
                  <c:v>0.21</c:v>
                </c:pt>
                <c:pt idx="417">
                  <c:v>0.21</c:v>
                </c:pt>
                <c:pt idx="418">
                  <c:v>0.17</c:v>
                </c:pt>
                <c:pt idx="419">
                  <c:v>0.18</c:v>
                </c:pt>
                <c:pt idx="420">
                  <c:v>0.17</c:v>
                </c:pt>
                <c:pt idx="421">
                  <c:v>0.15</c:v>
                </c:pt>
                <c:pt idx="422">
                  <c:v>0.15</c:v>
                </c:pt>
                <c:pt idx="423">
                  <c:v>0.21</c:v>
                </c:pt>
                <c:pt idx="424">
                  <c:v>0.17</c:v>
                </c:pt>
                <c:pt idx="425">
                  <c:v>0.22</c:v>
                </c:pt>
                <c:pt idx="426">
                  <c:v>0.17</c:v>
                </c:pt>
                <c:pt idx="427">
                  <c:v>0.23</c:v>
                </c:pt>
                <c:pt idx="428">
                  <c:v>0.15</c:v>
                </c:pt>
                <c:pt idx="429">
                  <c:v>0.19</c:v>
                </c:pt>
                <c:pt idx="430">
                  <c:v>0.16</c:v>
                </c:pt>
                <c:pt idx="431">
                  <c:v>0.16</c:v>
                </c:pt>
                <c:pt idx="432">
                  <c:v>0.16</c:v>
                </c:pt>
                <c:pt idx="433">
                  <c:v>0.16</c:v>
                </c:pt>
                <c:pt idx="434">
                  <c:v>0.14000000000000001</c:v>
                </c:pt>
                <c:pt idx="435">
                  <c:v>0.14000000000000001</c:v>
                </c:pt>
                <c:pt idx="436">
                  <c:v>0.22</c:v>
                </c:pt>
                <c:pt idx="437">
                  <c:v>0.16</c:v>
                </c:pt>
                <c:pt idx="438">
                  <c:v>0.17</c:v>
                </c:pt>
                <c:pt idx="439">
                  <c:v>0.16</c:v>
                </c:pt>
                <c:pt idx="440">
                  <c:v>0.2</c:v>
                </c:pt>
                <c:pt idx="441">
                  <c:v>0.17</c:v>
                </c:pt>
                <c:pt idx="442">
                  <c:v>0.19</c:v>
                </c:pt>
                <c:pt idx="443">
                  <c:v>0.18</c:v>
                </c:pt>
                <c:pt idx="444">
                  <c:v>0.21</c:v>
                </c:pt>
                <c:pt idx="445">
                  <c:v>0.22</c:v>
                </c:pt>
                <c:pt idx="446">
                  <c:v>0.15</c:v>
                </c:pt>
                <c:pt idx="447">
                  <c:v>0.19</c:v>
                </c:pt>
                <c:pt idx="448">
                  <c:v>0.22</c:v>
                </c:pt>
                <c:pt idx="449">
                  <c:v>0.15</c:v>
                </c:pt>
                <c:pt idx="450">
                  <c:v>0.21</c:v>
                </c:pt>
                <c:pt idx="451">
                  <c:v>0.15</c:v>
                </c:pt>
                <c:pt idx="452">
                  <c:v>0.23</c:v>
                </c:pt>
                <c:pt idx="453">
                  <c:v>0.16</c:v>
                </c:pt>
                <c:pt idx="454">
                  <c:v>0.2</c:v>
                </c:pt>
                <c:pt idx="455">
                  <c:v>0.15</c:v>
                </c:pt>
                <c:pt idx="456">
                  <c:v>0.19</c:v>
                </c:pt>
                <c:pt idx="457">
                  <c:v>0.25</c:v>
                </c:pt>
                <c:pt idx="458">
                  <c:v>0.14000000000000001</c:v>
                </c:pt>
                <c:pt idx="459">
                  <c:v>0.18</c:v>
                </c:pt>
                <c:pt idx="460">
                  <c:v>0.16</c:v>
                </c:pt>
                <c:pt idx="461">
                  <c:v>0.2</c:v>
                </c:pt>
                <c:pt idx="462">
                  <c:v>0.17</c:v>
                </c:pt>
                <c:pt idx="463">
                  <c:v>0.18</c:v>
                </c:pt>
                <c:pt idx="464">
                  <c:v>0.14000000000000001</c:v>
                </c:pt>
                <c:pt idx="465">
                  <c:v>0.19</c:v>
                </c:pt>
                <c:pt idx="466">
                  <c:v>0.18</c:v>
                </c:pt>
                <c:pt idx="467">
                  <c:v>0.22</c:v>
                </c:pt>
                <c:pt idx="468">
                  <c:v>0.19</c:v>
                </c:pt>
                <c:pt idx="469">
                  <c:v>0.15</c:v>
                </c:pt>
                <c:pt idx="470">
                  <c:v>0.16</c:v>
                </c:pt>
                <c:pt idx="471">
                  <c:v>0.18</c:v>
                </c:pt>
                <c:pt idx="472">
                  <c:v>0.16</c:v>
                </c:pt>
                <c:pt idx="473">
                  <c:v>0.21</c:v>
                </c:pt>
                <c:pt idx="474">
                  <c:v>0.18</c:v>
                </c:pt>
                <c:pt idx="475">
                  <c:v>0.21</c:v>
                </c:pt>
                <c:pt idx="476">
                  <c:v>0.2</c:v>
                </c:pt>
                <c:pt idx="477">
                  <c:v>0.18</c:v>
                </c:pt>
                <c:pt idx="478">
                  <c:v>0.22</c:v>
                </c:pt>
                <c:pt idx="479">
                  <c:v>0.17</c:v>
                </c:pt>
                <c:pt idx="480">
                  <c:v>0.2</c:v>
                </c:pt>
                <c:pt idx="481">
                  <c:v>0.2</c:v>
                </c:pt>
                <c:pt idx="482">
                  <c:v>0.21</c:v>
                </c:pt>
                <c:pt idx="483">
                  <c:v>0.2</c:v>
                </c:pt>
                <c:pt idx="484">
                  <c:v>0.22</c:v>
                </c:pt>
                <c:pt idx="485">
                  <c:v>0.17</c:v>
                </c:pt>
                <c:pt idx="486">
                  <c:v>0.23</c:v>
                </c:pt>
                <c:pt idx="487">
                  <c:v>0.18</c:v>
                </c:pt>
                <c:pt idx="488">
                  <c:v>0.19</c:v>
                </c:pt>
                <c:pt idx="489">
                  <c:v>0.18</c:v>
                </c:pt>
                <c:pt idx="490">
                  <c:v>0.18</c:v>
                </c:pt>
                <c:pt idx="491">
                  <c:v>0.18</c:v>
                </c:pt>
                <c:pt idx="492">
                  <c:v>0.26</c:v>
                </c:pt>
                <c:pt idx="493">
                  <c:v>0.18</c:v>
                </c:pt>
                <c:pt idx="494">
                  <c:v>0.22</c:v>
                </c:pt>
                <c:pt idx="495">
                  <c:v>0.21</c:v>
                </c:pt>
                <c:pt idx="496">
                  <c:v>0.2</c:v>
                </c:pt>
                <c:pt idx="497">
                  <c:v>0.16</c:v>
                </c:pt>
                <c:pt idx="498">
                  <c:v>0.2</c:v>
                </c:pt>
                <c:pt idx="499">
                  <c:v>0.2</c:v>
                </c:pt>
                <c:pt idx="500">
                  <c:v>0.21</c:v>
                </c:pt>
                <c:pt idx="501">
                  <c:v>0.17</c:v>
                </c:pt>
                <c:pt idx="502">
                  <c:v>0.17</c:v>
                </c:pt>
                <c:pt idx="503">
                  <c:v>0.16</c:v>
                </c:pt>
                <c:pt idx="504">
                  <c:v>0.18</c:v>
                </c:pt>
                <c:pt idx="505">
                  <c:v>0.23</c:v>
                </c:pt>
                <c:pt idx="506">
                  <c:v>0.16</c:v>
                </c:pt>
                <c:pt idx="507">
                  <c:v>0.18</c:v>
                </c:pt>
                <c:pt idx="508">
                  <c:v>0.23</c:v>
                </c:pt>
                <c:pt idx="509">
                  <c:v>0.18</c:v>
                </c:pt>
                <c:pt idx="510">
                  <c:v>0.19</c:v>
                </c:pt>
                <c:pt idx="511">
                  <c:v>0.19</c:v>
                </c:pt>
                <c:pt idx="512">
                  <c:v>0.15</c:v>
                </c:pt>
                <c:pt idx="513">
                  <c:v>0.17</c:v>
                </c:pt>
                <c:pt idx="514">
                  <c:v>0.18</c:v>
                </c:pt>
                <c:pt idx="515">
                  <c:v>0.15</c:v>
                </c:pt>
                <c:pt idx="516">
                  <c:v>0.17</c:v>
                </c:pt>
                <c:pt idx="517">
                  <c:v>0.22</c:v>
                </c:pt>
                <c:pt idx="518">
                  <c:v>0.18</c:v>
                </c:pt>
                <c:pt idx="519">
                  <c:v>0.25</c:v>
                </c:pt>
                <c:pt idx="520">
                  <c:v>0.17</c:v>
                </c:pt>
                <c:pt idx="521">
                  <c:v>0.14000000000000001</c:v>
                </c:pt>
                <c:pt idx="522">
                  <c:v>0.2</c:v>
                </c:pt>
                <c:pt idx="523">
                  <c:v>0.19</c:v>
                </c:pt>
                <c:pt idx="524">
                  <c:v>0.18</c:v>
                </c:pt>
                <c:pt idx="525">
                  <c:v>0.19</c:v>
                </c:pt>
                <c:pt idx="526">
                  <c:v>0.17</c:v>
                </c:pt>
                <c:pt idx="527">
                  <c:v>0.19</c:v>
                </c:pt>
                <c:pt idx="528">
                  <c:v>0.23</c:v>
                </c:pt>
                <c:pt idx="529">
                  <c:v>0.23</c:v>
                </c:pt>
                <c:pt idx="530">
                  <c:v>0.22</c:v>
                </c:pt>
                <c:pt idx="531">
                  <c:v>0.21</c:v>
                </c:pt>
                <c:pt idx="532">
                  <c:v>0.15</c:v>
                </c:pt>
                <c:pt idx="533">
                  <c:v>0.16</c:v>
                </c:pt>
                <c:pt idx="534">
                  <c:v>0.17</c:v>
                </c:pt>
                <c:pt idx="535">
                  <c:v>0.17</c:v>
                </c:pt>
                <c:pt idx="536">
                  <c:v>0.2</c:v>
                </c:pt>
                <c:pt idx="537">
                  <c:v>0.14000000000000001</c:v>
                </c:pt>
                <c:pt idx="538">
                  <c:v>0.18</c:v>
                </c:pt>
                <c:pt idx="539">
                  <c:v>0.17</c:v>
                </c:pt>
                <c:pt idx="540">
                  <c:v>0.17</c:v>
                </c:pt>
                <c:pt idx="541">
                  <c:v>0.21</c:v>
                </c:pt>
                <c:pt idx="542">
                  <c:v>0.16</c:v>
                </c:pt>
                <c:pt idx="543">
                  <c:v>0.19</c:v>
                </c:pt>
                <c:pt idx="544">
                  <c:v>0.16</c:v>
                </c:pt>
                <c:pt idx="545">
                  <c:v>0.19</c:v>
                </c:pt>
                <c:pt idx="546">
                  <c:v>0.22</c:v>
                </c:pt>
                <c:pt idx="547">
                  <c:v>0.19</c:v>
                </c:pt>
                <c:pt idx="548">
                  <c:v>0.23</c:v>
                </c:pt>
                <c:pt idx="549">
                  <c:v>0.15</c:v>
                </c:pt>
                <c:pt idx="550">
                  <c:v>0.21</c:v>
                </c:pt>
                <c:pt idx="551">
                  <c:v>0.16</c:v>
                </c:pt>
                <c:pt idx="552">
                  <c:v>0.18</c:v>
                </c:pt>
                <c:pt idx="553">
                  <c:v>0.23</c:v>
                </c:pt>
                <c:pt idx="554">
                  <c:v>0.18</c:v>
                </c:pt>
                <c:pt idx="555">
                  <c:v>0.21</c:v>
                </c:pt>
                <c:pt idx="556">
                  <c:v>0.18</c:v>
                </c:pt>
                <c:pt idx="557">
                  <c:v>0.17</c:v>
                </c:pt>
                <c:pt idx="558">
                  <c:v>0.18</c:v>
                </c:pt>
                <c:pt idx="559">
                  <c:v>0.14000000000000001</c:v>
                </c:pt>
                <c:pt idx="560">
                  <c:v>0.17</c:v>
                </c:pt>
                <c:pt idx="561">
                  <c:v>0.14000000000000001</c:v>
                </c:pt>
                <c:pt idx="562">
                  <c:v>0.16</c:v>
                </c:pt>
                <c:pt idx="563">
                  <c:v>0.19</c:v>
                </c:pt>
                <c:pt idx="564">
                  <c:v>0.2</c:v>
                </c:pt>
                <c:pt idx="565">
                  <c:v>0.16</c:v>
                </c:pt>
                <c:pt idx="566">
                  <c:v>0.17</c:v>
                </c:pt>
                <c:pt idx="567">
                  <c:v>0.17</c:v>
                </c:pt>
                <c:pt idx="568">
                  <c:v>0.21</c:v>
                </c:pt>
                <c:pt idx="569">
                  <c:v>0.15</c:v>
                </c:pt>
                <c:pt idx="570">
                  <c:v>0.21</c:v>
                </c:pt>
                <c:pt idx="571">
                  <c:v>0.17</c:v>
                </c:pt>
                <c:pt idx="572">
                  <c:v>0.22</c:v>
                </c:pt>
                <c:pt idx="573">
                  <c:v>0.19</c:v>
                </c:pt>
                <c:pt idx="574">
                  <c:v>0.2</c:v>
                </c:pt>
                <c:pt idx="575">
                  <c:v>0.14000000000000001</c:v>
                </c:pt>
                <c:pt idx="576">
                  <c:v>0.17</c:v>
                </c:pt>
                <c:pt idx="577">
                  <c:v>0.15</c:v>
                </c:pt>
                <c:pt idx="578">
                  <c:v>0.2</c:v>
                </c:pt>
                <c:pt idx="579">
                  <c:v>0.19</c:v>
                </c:pt>
                <c:pt idx="580">
                  <c:v>0.23</c:v>
                </c:pt>
                <c:pt idx="581">
                  <c:v>0.17</c:v>
                </c:pt>
                <c:pt idx="582">
                  <c:v>0.17</c:v>
                </c:pt>
                <c:pt idx="583">
                  <c:v>0.19</c:v>
                </c:pt>
                <c:pt idx="584">
                  <c:v>0.14000000000000001</c:v>
                </c:pt>
                <c:pt idx="585">
                  <c:v>0.19</c:v>
                </c:pt>
                <c:pt idx="586">
                  <c:v>0.16</c:v>
                </c:pt>
                <c:pt idx="587">
                  <c:v>0.18</c:v>
                </c:pt>
                <c:pt idx="588">
                  <c:v>0.18</c:v>
                </c:pt>
                <c:pt idx="589">
                  <c:v>0.15</c:v>
                </c:pt>
                <c:pt idx="590">
                  <c:v>0.15</c:v>
                </c:pt>
                <c:pt idx="591">
                  <c:v>0.18</c:v>
                </c:pt>
                <c:pt idx="592">
                  <c:v>0.17</c:v>
                </c:pt>
                <c:pt idx="593">
                  <c:v>0.21</c:v>
                </c:pt>
                <c:pt idx="594">
                  <c:v>0.16</c:v>
                </c:pt>
                <c:pt idx="595">
                  <c:v>0.21</c:v>
                </c:pt>
                <c:pt idx="596">
                  <c:v>0.16</c:v>
                </c:pt>
                <c:pt idx="597">
                  <c:v>0.15</c:v>
                </c:pt>
                <c:pt idx="598">
                  <c:v>0.11</c:v>
                </c:pt>
                <c:pt idx="599">
                  <c:v>0.13</c:v>
                </c:pt>
                <c:pt idx="600">
                  <c:v>0.18</c:v>
                </c:pt>
                <c:pt idx="601">
                  <c:v>0.18</c:v>
                </c:pt>
                <c:pt idx="602">
                  <c:v>0.15</c:v>
                </c:pt>
                <c:pt idx="603">
                  <c:v>0.19</c:v>
                </c:pt>
                <c:pt idx="604">
                  <c:v>0.21</c:v>
                </c:pt>
                <c:pt idx="605">
                  <c:v>0.15</c:v>
                </c:pt>
                <c:pt idx="606">
                  <c:v>0.17</c:v>
                </c:pt>
                <c:pt idx="607">
                  <c:v>0.2</c:v>
                </c:pt>
                <c:pt idx="608">
                  <c:v>0.18</c:v>
                </c:pt>
                <c:pt idx="609">
                  <c:v>0.16</c:v>
                </c:pt>
                <c:pt idx="610">
                  <c:v>0.23</c:v>
                </c:pt>
                <c:pt idx="611">
                  <c:v>0.21</c:v>
                </c:pt>
                <c:pt idx="612">
                  <c:v>0.16</c:v>
                </c:pt>
                <c:pt idx="613">
                  <c:v>0.18</c:v>
                </c:pt>
                <c:pt idx="614">
                  <c:v>0.16</c:v>
                </c:pt>
                <c:pt idx="615">
                  <c:v>0.15</c:v>
                </c:pt>
                <c:pt idx="616">
                  <c:v>0.16</c:v>
                </c:pt>
                <c:pt idx="617">
                  <c:v>0.21</c:v>
                </c:pt>
                <c:pt idx="618">
                  <c:v>0.16</c:v>
                </c:pt>
                <c:pt idx="619">
                  <c:v>0.2</c:v>
                </c:pt>
                <c:pt idx="620">
                  <c:v>0.16</c:v>
                </c:pt>
                <c:pt idx="621">
                  <c:v>0.16</c:v>
                </c:pt>
                <c:pt idx="622">
                  <c:v>0.15</c:v>
                </c:pt>
                <c:pt idx="623">
                  <c:v>0.23</c:v>
                </c:pt>
                <c:pt idx="624">
                  <c:v>0.18</c:v>
                </c:pt>
                <c:pt idx="625">
                  <c:v>0.18</c:v>
                </c:pt>
                <c:pt idx="626">
                  <c:v>0.14000000000000001</c:v>
                </c:pt>
                <c:pt idx="627">
                  <c:v>0.2</c:v>
                </c:pt>
                <c:pt idx="628">
                  <c:v>0.2</c:v>
                </c:pt>
                <c:pt idx="629">
                  <c:v>0.17</c:v>
                </c:pt>
                <c:pt idx="630">
                  <c:v>0.18</c:v>
                </c:pt>
                <c:pt idx="631">
                  <c:v>0.14000000000000001</c:v>
                </c:pt>
                <c:pt idx="632">
                  <c:v>0.18</c:v>
                </c:pt>
                <c:pt idx="633">
                  <c:v>0.16</c:v>
                </c:pt>
                <c:pt idx="634">
                  <c:v>0.22</c:v>
                </c:pt>
                <c:pt idx="635">
                  <c:v>0.19</c:v>
                </c:pt>
                <c:pt idx="636">
                  <c:v>0.17</c:v>
                </c:pt>
                <c:pt idx="637">
                  <c:v>0.17</c:v>
                </c:pt>
                <c:pt idx="638">
                  <c:v>0.19</c:v>
                </c:pt>
                <c:pt idx="639">
                  <c:v>0.15</c:v>
                </c:pt>
                <c:pt idx="640">
                  <c:v>0.19</c:v>
                </c:pt>
                <c:pt idx="641">
                  <c:v>0.16</c:v>
                </c:pt>
                <c:pt idx="642">
                  <c:v>0.17</c:v>
                </c:pt>
                <c:pt idx="643">
                  <c:v>0.17</c:v>
                </c:pt>
                <c:pt idx="644">
                  <c:v>0.21</c:v>
                </c:pt>
                <c:pt idx="645">
                  <c:v>0.2</c:v>
                </c:pt>
                <c:pt idx="646">
                  <c:v>0.17</c:v>
                </c:pt>
                <c:pt idx="647">
                  <c:v>0.21</c:v>
                </c:pt>
                <c:pt idx="648">
                  <c:v>0.19</c:v>
                </c:pt>
                <c:pt idx="649">
                  <c:v>0.21</c:v>
                </c:pt>
                <c:pt idx="650">
                  <c:v>0.22</c:v>
                </c:pt>
                <c:pt idx="651">
                  <c:v>0.25</c:v>
                </c:pt>
                <c:pt idx="652">
                  <c:v>0.17</c:v>
                </c:pt>
                <c:pt idx="653">
                  <c:v>0.15</c:v>
                </c:pt>
                <c:pt idx="654">
                  <c:v>0.18</c:v>
                </c:pt>
                <c:pt idx="655">
                  <c:v>0.16</c:v>
                </c:pt>
                <c:pt idx="656">
                  <c:v>0.21</c:v>
                </c:pt>
                <c:pt idx="657">
                  <c:v>0.19</c:v>
                </c:pt>
                <c:pt idx="658">
                  <c:v>0.21</c:v>
                </c:pt>
                <c:pt idx="659">
                  <c:v>0.16</c:v>
                </c:pt>
                <c:pt idx="660">
                  <c:v>0.17</c:v>
                </c:pt>
                <c:pt idx="661">
                  <c:v>0.21</c:v>
                </c:pt>
                <c:pt idx="662">
                  <c:v>0.16</c:v>
                </c:pt>
                <c:pt idx="663">
                  <c:v>0.19</c:v>
                </c:pt>
                <c:pt idx="664">
                  <c:v>0.14000000000000001</c:v>
                </c:pt>
                <c:pt idx="665">
                  <c:v>0.21</c:v>
                </c:pt>
                <c:pt idx="666">
                  <c:v>0.17</c:v>
                </c:pt>
                <c:pt idx="667">
                  <c:v>0.18</c:v>
                </c:pt>
                <c:pt idx="668">
                  <c:v>0.17</c:v>
                </c:pt>
                <c:pt idx="669">
                  <c:v>0.21</c:v>
                </c:pt>
                <c:pt idx="670">
                  <c:v>0.2</c:v>
                </c:pt>
                <c:pt idx="671">
                  <c:v>0.15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37-457D-A174-6672191D9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456072"/>
        <c:axId val="228368360"/>
      </c:scatterChart>
      <c:valAx>
        <c:axId val="228456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68360"/>
        <c:crosses val="autoZero"/>
        <c:crossBetween val="midCat"/>
      </c:valAx>
      <c:valAx>
        <c:axId val="228368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456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Rvk</a:t>
            </a:r>
            <a:r>
              <a:rPr lang="en-US"/>
              <a:t>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Sheet1!$A$9:$B$9</c:f>
              <c:strCache>
                <c:ptCount val="2"/>
                <c:pt idx="0">
                  <c:v>Rvk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Sheet1!$C$9:$YX$9</c:f>
              <c:numCache>
                <c:formatCode>0.00</c:formatCode>
                <c:ptCount val="672"/>
                <c:pt idx="0">
                  <c:v>1.37</c:v>
                </c:pt>
                <c:pt idx="1">
                  <c:v>1.46</c:v>
                </c:pt>
                <c:pt idx="2">
                  <c:v>1.1499999999999999</c:v>
                </c:pt>
                <c:pt idx="3">
                  <c:v>1.49</c:v>
                </c:pt>
                <c:pt idx="4">
                  <c:v>1.06</c:v>
                </c:pt>
                <c:pt idx="5">
                  <c:v>1.29</c:v>
                </c:pt>
                <c:pt idx="6">
                  <c:v>1.1399999999999999</c:v>
                </c:pt>
                <c:pt idx="7">
                  <c:v>1.2</c:v>
                </c:pt>
                <c:pt idx="8">
                  <c:v>1.43</c:v>
                </c:pt>
                <c:pt idx="9">
                  <c:v>1.24</c:v>
                </c:pt>
                <c:pt idx="10">
                  <c:v>1.47</c:v>
                </c:pt>
                <c:pt idx="11">
                  <c:v>1.1000000000000001</c:v>
                </c:pt>
                <c:pt idx="12">
                  <c:v>1.27</c:v>
                </c:pt>
                <c:pt idx="13">
                  <c:v>1.1299999999999999</c:v>
                </c:pt>
                <c:pt idx="14">
                  <c:v>1.46</c:v>
                </c:pt>
                <c:pt idx="15">
                  <c:v>0.75</c:v>
                </c:pt>
                <c:pt idx="16">
                  <c:v>1.17</c:v>
                </c:pt>
                <c:pt idx="17">
                  <c:v>1.31</c:v>
                </c:pt>
                <c:pt idx="18">
                  <c:v>1.55</c:v>
                </c:pt>
                <c:pt idx="19">
                  <c:v>1.54</c:v>
                </c:pt>
                <c:pt idx="20">
                  <c:v>1.08</c:v>
                </c:pt>
                <c:pt idx="21">
                  <c:v>1.22</c:v>
                </c:pt>
                <c:pt idx="22">
                  <c:v>1.05</c:v>
                </c:pt>
                <c:pt idx="23">
                  <c:v>1.22</c:v>
                </c:pt>
                <c:pt idx="24">
                  <c:v>1.01</c:v>
                </c:pt>
                <c:pt idx="25">
                  <c:v>1.24</c:v>
                </c:pt>
                <c:pt idx="26">
                  <c:v>0.98</c:v>
                </c:pt>
                <c:pt idx="27">
                  <c:v>1.42</c:v>
                </c:pt>
                <c:pt idx="28">
                  <c:v>1.47</c:v>
                </c:pt>
                <c:pt idx="29">
                  <c:v>1.03</c:v>
                </c:pt>
                <c:pt idx="30">
                  <c:v>1.19</c:v>
                </c:pt>
                <c:pt idx="31">
                  <c:v>1.49</c:v>
                </c:pt>
                <c:pt idx="32">
                  <c:v>1.38</c:v>
                </c:pt>
                <c:pt idx="33">
                  <c:v>1.32</c:v>
                </c:pt>
                <c:pt idx="34">
                  <c:v>1.1100000000000001</c:v>
                </c:pt>
                <c:pt idx="35">
                  <c:v>1.26</c:v>
                </c:pt>
                <c:pt idx="36">
                  <c:v>1.19</c:v>
                </c:pt>
                <c:pt idx="37">
                  <c:v>1.29</c:v>
                </c:pt>
                <c:pt idx="38">
                  <c:v>1.03</c:v>
                </c:pt>
                <c:pt idx="39">
                  <c:v>1.0900000000000001</c:v>
                </c:pt>
                <c:pt idx="40">
                  <c:v>1.45</c:v>
                </c:pt>
                <c:pt idx="41">
                  <c:v>1.1200000000000001</c:v>
                </c:pt>
                <c:pt idx="42">
                  <c:v>1.32</c:v>
                </c:pt>
                <c:pt idx="43">
                  <c:v>1.05</c:v>
                </c:pt>
                <c:pt idx="44">
                  <c:v>1.17</c:v>
                </c:pt>
                <c:pt idx="45">
                  <c:v>1.27</c:v>
                </c:pt>
                <c:pt idx="46">
                  <c:v>1.25</c:v>
                </c:pt>
                <c:pt idx="47">
                  <c:v>1.1599999999999999</c:v>
                </c:pt>
                <c:pt idx="48">
                  <c:v>1.03</c:v>
                </c:pt>
                <c:pt idx="49">
                  <c:v>1.76</c:v>
                </c:pt>
                <c:pt idx="50">
                  <c:v>0.87</c:v>
                </c:pt>
                <c:pt idx="51">
                  <c:v>1.75</c:v>
                </c:pt>
                <c:pt idx="52">
                  <c:v>1.65</c:v>
                </c:pt>
                <c:pt idx="53">
                  <c:v>0.97</c:v>
                </c:pt>
                <c:pt idx="54">
                  <c:v>1.48</c:v>
                </c:pt>
                <c:pt idx="55">
                  <c:v>1.07</c:v>
                </c:pt>
                <c:pt idx="56">
                  <c:v>1.52</c:v>
                </c:pt>
                <c:pt idx="57">
                  <c:v>1.38</c:v>
                </c:pt>
                <c:pt idx="58">
                  <c:v>1.4</c:v>
                </c:pt>
                <c:pt idx="59">
                  <c:v>1.22</c:v>
                </c:pt>
                <c:pt idx="60">
                  <c:v>1.44</c:v>
                </c:pt>
                <c:pt idx="61">
                  <c:v>1.01</c:v>
                </c:pt>
                <c:pt idx="62">
                  <c:v>1.53</c:v>
                </c:pt>
                <c:pt idx="63">
                  <c:v>0.85</c:v>
                </c:pt>
                <c:pt idx="64">
                  <c:v>1.56</c:v>
                </c:pt>
                <c:pt idx="65">
                  <c:v>1.35</c:v>
                </c:pt>
                <c:pt idx="66">
                  <c:v>1.53</c:v>
                </c:pt>
                <c:pt idx="67">
                  <c:v>1.18</c:v>
                </c:pt>
                <c:pt idx="68">
                  <c:v>1.79</c:v>
                </c:pt>
                <c:pt idx="69">
                  <c:v>1.06</c:v>
                </c:pt>
                <c:pt idx="70">
                  <c:v>1.74</c:v>
                </c:pt>
                <c:pt idx="71">
                  <c:v>0.99</c:v>
                </c:pt>
                <c:pt idx="72">
                  <c:v>0.9</c:v>
                </c:pt>
                <c:pt idx="73">
                  <c:v>1.71</c:v>
                </c:pt>
                <c:pt idx="74">
                  <c:v>1.1100000000000001</c:v>
                </c:pt>
                <c:pt idx="75">
                  <c:v>1.49</c:v>
                </c:pt>
                <c:pt idx="76">
                  <c:v>1.48</c:v>
                </c:pt>
                <c:pt idx="77">
                  <c:v>0.71</c:v>
                </c:pt>
                <c:pt idx="78">
                  <c:v>1.87</c:v>
                </c:pt>
                <c:pt idx="79">
                  <c:v>0.9</c:v>
                </c:pt>
                <c:pt idx="80">
                  <c:v>1.1000000000000001</c:v>
                </c:pt>
                <c:pt idx="81">
                  <c:v>1.5</c:v>
                </c:pt>
                <c:pt idx="82">
                  <c:v>1.18</c:v>
                </c:pt>
                <c:pt idx="83">
                  <c:v>1.72</c:v>
                </c:pt>
                <c:pt idx="84">
                  <c:v>1.7</c:v>
                </c:pt>
                <c:pt idx="85">
                  <c:v>0.66</c:v>
                </c:pt>
                <c:pt idx="86">
                  <c:v>1.44</c:v>
                </c:pt>
                <c:pt idx="87">
                  <c:v>0.97</c:v>
                </c:pt>
                <c:pt idx="88">
                  <c:v>1.6</c:v>
                </c:pt>
                <c:pt idx="89">
                  <c:v>0.93</c:v>
                </c:pt>
                <c:pt idx="90">
                  <c:v>1.61</c:v>
                </c:pt>
                <c:pt idx="91">
                  <c:v>1</c:v>
                </c:pt>
                <c:pt idx="92">
                  <c:v>1.1599999999999999</c:v>
                </c:pt>
                <c:pt idx="93">
                  <c:v>1.61</c:v>
                </c:pt>
                <c:pt idx="94">
                  <c:v>0.98</c:v>
                </c:pt>
                <c:pt idx="95">
                  <c:v>1.36</c:v>
                </c:pt>
                <c:pt idx="96">
                  <c:v>1.61</c:v>
                </c:pt>
                <c:pt idx="97">
                  <c:v>0.91</c:v>
                </c:pt>
                <c:pt idx="98">
                  <c:v>1.52</c:v>
                </c:pt>
                <c:pt idx="99">
                  <c:v>1.03</c:v>
                </c:pt>
                <c:pt idx="100">
                  <c:v>0.91</c:v>
                </c:pt>
                <c:pt idx="101">
                  <c:v>1.98</c:v>
                </c:pt>
                <c:pt idx="102">
                  <c:v>0.97</c:v>
                </c:pt>
                <c:pt idx="103">
                  <c:v>1.68</c:v>
                </c:pt>
                <c:pt idx="104">
                  <c:v>1.3</c:v>
                </c:pt>
                <c:pt idx="105">
                  <c:v>1.74</c:v>
                </c:pt>
                <c:pt idx="106">
                  <c:v>1.19</c:v>
                </c:pt>
                <c:pt idx="107">
                  <c:v>1.69</c:v>
                </c:pt>
                <c:pt idx="108">
                  <c:v>1.1599999999999999</c:v>
                </c:pt>
                <c:pt idx="109">
                  <c:v>1.47</c:v>
                </c:pt>
                <c:pt idx="110">
                  <c:v>0.92</c:v>
                </c:pt>
                <c:pt idx="111">
                  <c:v>1.37</c:v>
                </c:pt>
                <c:pt idx="112">
                  <c:v>1.24</c:v>
                </c:pt>
                <c:pt idx="113">
                  <c:v>1.83</c:v>
                </c:pt>
                <c:pt idx="114">
                  <c:v>0.76</c:v>
                </c:pt>
                <c:pt idx="115">
                  <c:v>1.29</c:v>
                </c:pt>
                <c:pt idx="116">
                  <c:v>0.95</c:v>
                </c:pt>
                <c:pt idx="117">
                  <c:v>1.71</c:v>
                </c:pt>
                <c:pt idx="118">
                  <c:v>1.03</c:v>
                </c:pt>
                <c:pt idx="119">
                  <c:v>1.44</c:v>
                </c:pt>
                <c:pt idx="120">
                  <c:v>1.65</c:v>
                </c:pt>
                <c:pt idx="121">
                  <c:v>0.96</c:v>
                </c:pt>
                <c:pt idx="122">
                  <c:v>1.73</c:v>
                </c:pt>
                <c:pt idx="123">
                  <c:v>0.83</c:v>
                </c:pt>
                <c:pt idx="124">
                  <c:v>1.3</c:v>
                </c:pt>
                <c:pt idx="125">
                  <c:v>1.19</c:v>
                </c:pt>
                <c:pt idx="126">
                  <c:v>1.38</c:v>
                </c:pt>
                <c:pt idx="127">
                  <c:v>1.28</c:v>
                </c:pt>
                <c:pt idx="128">
                  <c:v>0.88</c:v>
                </c:pt>
                <c:pt idx="129">
                  <c:v>1.63</c:v>
                </c:pt>
                <c:pt idx="130">
                  <c:v>1.1000000000000001</c:v>
                </c:pt>
                <c:pt idx="131">
                  <c:v>1.33</c:v>
                </c:pt>
                <c:pt idx="132">
                  <c:v>1.31</c:v>
                </c:pt>
                <c:pt idx="133">
                  <c:v>1.28</c:v>
                </c:pt>
                <c:pt idx="134">
                  <c:v>1.35</c:v>
                </c:pt>
                <c:pt idx="135">
                  <c:v>1.24</c:v>
                </c:pt>
                <c:pt idx="136">
                  <c:v>1.65</c:v>
                </c:pt>
                <c:pt idx="137">
                  <c:v>0.87</c:v>
                </c:pt>
                <c:pt idx="138">
                  <c:v>1.44</c:v>
                </c:pt>
                <c:pt idx="139">
                  <c:v>1.1499999999999999</c:v>
                </c:pt>
                <c:pt idx="140">
                  <c:v>1.43</c:v>
                </c:pt>
                <c:pt idx="141">
                  <c:v>1.45</c:v>
                </c:pt>
                <c:pt idx="142">
                  <c:v>1.68</c:v>
                </c:pt>
                <c:pt idx="143">
                  <c:v>1.1299999999999999</c:v>
                </c:pt>
                <c:pt idx="144">
                  <c:v>1</c:v>
                </c:pt>
                <c:pt idx="145">
                  <c:v>1.59</c:v>
                </c:pt>
                <c:pt idx="146">
                  <c:v>0.98</c:v>
                </c:pt>
                <c:pt idx="147">
                  <c:v>1.52</c:v>
                </c:pt>
                <c:pt idx="148">
                  <c:v>1.27</c:v>
                </c:pt>
                <c:pt idx="149">
                  <c:v>0.9</c:v>
                </c:pt>
                <c:pt idx="150">
                  <c:v>1.1399999999999999</c:v>
                </c:pt>
                <c:pt idx="151">
                  <c:v>1.01</c:v>
                </c:pt>
                <c:pt idx="152">
                  <c:v>0.87</c:v>
                </c:pt>
                <c:pt idx="153">
                  <c:v>1.71</c:v>
                </c:pt>
                <c:pt idx="154">
                  <c:v>1.06</c:v>
                </c:pt>
                <c:pt idx="155">
                  <c:v>1.53</c:v>
                </c:pt>
                <c:pt idx="156">
                  <c:v>1.85</c:v>
                </c:pt>
                <c:pt idx="157">
                  <c:v>1.03</c:v>
                </c:pt>
                <c:pt idx="158">
                  <c:v>1.42</c:v>
                </c:pt>
                <c:pt idx="159">
                  <c:v>0.97</c:v>
                </c:pt>
                <c:pt idx="160">
                  <c:v>1.53</c:v>
                </c:pt>
                <c:pt idx="161">
                  <c:v>0.8</c:v>
                </c:pt>
                <c:pt idx="162">
                  <c:v>1.22</c:v>
                </c:pt>
                <c:pt idx="163">
                  <c:v>0.6</c:v>
                </c:pt>
                <c:pt idx="164">
                  <c:v>1.66</c:v>
                </c:pt>
                <c:pt idx="165">
                  <c:v>1.29</c:v>
                </c:pt>
                <c:pt idx="166">
                  <c:v>1.29</c:v>
                </c:pt>
                <c:pt idx="167">
                  <c:v>1.1200000000000001</c:v>
                </c:pt>
                <c:pt idx="168">
                  <c:v>1.06</c:v>
                </c:pt>
                <c:pt idx="169">
                  <c:v>1.41</c:v>
                </c:pt>
                <c:pt idx="170">
                  <c:v>1.01</c:v>
                </c:pt>
                <c:pt idx="171">
                  <c:v>1.4</c:v>
                </c:pt>
                <c:pt idx="172">
                  <c:v>0.77</c:v>
                </c:pt>
                <c:pt idx="173">
                  <c:v>1.39</c:v>
                </c:pt>
                <c:pt idx="174">
                  <c:v>1.1399999999999999</c:v>
                </c:pt>
                <c:pt idx="175">
                  <c:v>1.5</c:v>
                </c:pt>
                <c:pt idx="176">
                  <c:v>0.84</c:v>
                </c:pt>
                <c:pt idx="177">
                  <c:v>1.5</c:v>
                </c:pt>
                <c:pt idx="178">
                  <c:v>0.89</c:v>
                </c:pt>
                <c:pt idx="179">
                  <c:v>1.21</c:v>
                </c:pt>
                <c:pt idx="180">
                  <c:v>1.39</c:v>
                </c:pt>
                <c:pt idx="181">
                  <c:v>1.21</c:v>
                </c:pt>
                <c:pt idx="182">
                  <c:v>1.23</c:v>
                </c:pt>
                <c:pt idx="183">
                  <c:v>1.19</c:v>
                </c:pt>
                <c:pt idx="184">
                  <c:v>0.94</c:v>
                </c:pt>
                <c:pt idx="185">
                  <c:v>1.47</c:v>
                </c:pt>
                <c:pt idx="186">
                  <c:v>0.91</c:v>
                </c:pt>
                <c:pt idx="187">
                  <c:v>1.82</c:v>
                </c:pt>
                <c:pt idx="188">
                  <c:v>1.41</c:v>
                </c:pt>
                <c:pt idx="189">
                  <c:v>0.93</c:v>
                </c:pt>
                <c:pt idx="190">
                  <c:v>1.61</c:v>
                </c:pt>
                <c:pt idx="191">
                  <c:v>0.89</c:v>
                </c:pt>
                <c:pt idx="192">
                  <c:v>0.91</c:v>
                </c:pt>
                <c:pt idx="193">
                  <c:v>1.37</c:v>
                </c:pt>
                <c:pt idx="194">
                  <c:v>0.94</c:v>
                </c:pt>
                <c:pt idx="195">
                  <c:v>1.38</c:v>
                </c:pt>
                <c:pt idx="196">
                  <c:v>0.86</c:v>
                </c:pt>
                <c:pt idx="197">
                  <c:v>1.69</c:v>
                </c:pt>
                <c:pt idx="198">
                  <c:v>0.83</c:v>
                </c:pt>
                <c:pt idx="199">
                  <c:v>1.6</c:v>
                </c:pt>
                <c:pt idx="200">
                  <c:v>1.18</c:v>
                </c:pt>
                <c:pt idx="201">
                  <c:v>1.58</c:v>
                </c:pt>
                <c:pt idx="202">
                  <c:v>1.03</c:v>
                </c:pt>
                <c:pt idx="203">
                  <c:v>1.3</c:v>
                </c:pt>
                <c:pt idx="204">
                  <c:v>1.42</c:v>
                </c:pt>
                <c:pt idx="205">
                  <c:v>1.1499999999999999</c:v>
                </c:pt>
                <c:pt idx="206">
                  <c:v>1.43</c:v>
                </c:pt>
                <c:pt idx="207">
                  <c:v>1.0900000000000001</c:v>
                </c:pt>
                <c:pt idx="208">
                  <c:v>1.19</c:v>
                </c:pt>
                <c:pt idx="209">
                  <c:v>1.36</c:v>
                </c:pt>
                <c:pt idx="210">
                  <c:v>1.1299999999999999</c:v>
                </c:pt>
                <c:pt idx="211">
                  <c:v>1.31</c:v>
                </c:pt>
                <c:pt idx="212">
                  <c:v>1.35</c:v>
                </c:pt>
                <c:pt idx="213">
                  <c:v>1.31</c:v>
                </c:pt>
                <c:pt idx="214">
                  <c:v>1.63</c:v>
                </c:pt>
                <c:pt idx="215">
                  <c:v>1.37</c:v>
                </c:pt>
                <c:pt idx="216">
                  <c:v>1.24</c:v>
                </c:pt>
                <c:pt idx="217">
                  <c:v>1.27</c:v>
                </c:pt>
                <c:pt idx="218">
                  <c:v>1.2</c:v>
                </c:pt>
                <c:pt idx="219">
                  <c:v>1.27</c:v>
                </c:pt>
                <c:pt idx="220">
                  <c:v>1.27</c:v>
                </c:pt>
                <c:pt idx="221">
                  <c:v>1.59</c:v>
                </c:pt>
                <c:pt idx="222">
                  <c:v>1.23</c:v>
                </c:pt>
                <c:pt idx="223">
                  <c:v>1.49</c:v>
                </c:pt>
                <c:pt idx="224">
                  <c:v>1.43</c:v>
                </c:pt>
                <c:pt idx="225">
                  <c:v>1.34</c:v>
                </c:pt>
                <c:pt idx="226">
                  <c:v>1.42</c:v>
                </c:pt>
                <c:pt idx="227">
                  <c:v>1.39</c:v>
                </c:pt>
                <c:pt idx="228">
                  <c:v>1.61</c:v>
                </c:pt>
                <c:pt idx="229">
                  <c:v>1.28</c:v>
                </c:pt>
                <c:pt idx="230">
                  <c:v>1.34</c:v>
                </c:pt>
                <c:pt idx="231">
                  <c:v>1.05</c:v>
                </c:pt>
                <c:pt idx="232">
                  <c:v>1.32</c:v>
                </c:pt>
                <c:pt idx="233">
                  <c:v>1.03</c:v>
                </c:pt>
                <c:pt idx="234">
                  <c:v>1.38</c:v>
                </c:pt>
                <c:pt idx="235">
                  <c:v>1.1200000000000001</c:v>
                </c:pt>
                <c:pt idx="236">
                  <c:v>1.27</c:v>
                </c:pt>
                <c:pt idx="237">
                  <c:v>1.21</c:v>
                </c:pt>
                <c:pt idx="238">
                  <c:v>1.18</c:v>
                </c:pt>
                <c:pt idx="239">
                  <c:v>1.2</c:v>
                </c:pt>
                <c:pt idx="240">
                  <c:v>1</c:v>
                </c:pt>
                <c:pt idx="241">
                  <c:v>1.36</c:v>
                </c:pt>
                <c:pt idx="242">
                  <c:v>0.94</c:v>
                </c:pt>
                <c:pt idx="243">
                  <c:v>1.36</c:v>
                </c:pt>
                <c:pt idx="244">
                  <c:v>1.07</c:v>
                </c:pt>
                <c:pt idx="245">
                  <c:v>1.55</c:v>
                </c:pt>
                <c:pt idx="246">
                  <c:v>0.94</c:v>
                </c:pt>
                <c:pt idx="247">
                  <c:v>1.43</c:v>
                </c:pt>
                <c:pt idx="248">
                  <c:v>1.0900000000000001</c:v>
                </c:pt>
                <c:pt idx="249">
                  <c:v>1.6</c:v>
                </c:pt>
                <c:pt idx="250">
                  <c:v>0.98</c:v>
                </c:pt>
                <c:pt idx="251">
                  <c:v>1.45</c:v>
                </c:pt>
                <c:pt idx="252">
                  <c:v>1.33</c:v>
                </c:pt>
                <c:pt idx="253">
                  <c:v>1.31</c:v>
                </c:pt>
                <c:pt idx="254">
                  <c:v>1.4</c:v>
                </c:pt>
                <c:pt idx="255">
                  <c:v>1.32</c:v>
                </c:pt>
                <c:pt idx="256">
                  <c:v>1</c:v>
                </c:pt>
                <c:pt idx="257">
                  <c:v>1.59</c:v>
                </c:pt>
                <c:pt idx="258">
                  <c:v>1.06</c:v>
                </c:pt>
                <c:pt idx="259">
                  <c:v>1.08</c:v>
                </c:pt>
                <c:pt idx="260">
                  <c:v>1.27</c:v>
                </c:pt>
                <c:pt idx="261">
                  <c:v>1.31</c:v>
                </c:pt>
                <c:pt idx="262">
                  <c:v>1.47</c:v>
                </c:pt>
                <c:pt idx="263">
                  <c:v>1.33</c:v>
                </c:pt>
                <c:pt idx="264">
                  <c:v>1.73</c:v>
                </c:pt>
                <c:pt idx="265">
                  <c:v>1.32</c:v>
                </c:pt>
                <c:pt idx="266">
                  <c:v>1.82</c:v>
                </c:pt>
                <c:pt idx="267">
                  <c:v>1.19</c:v>
                </c:pt>
                <c:pt idx="268">
                  <c:v>0.95</c:v>
                </c:pt>
                <c:pt idx="269">
                  <c:v>1.69</c:v>
                </c:pt>
                <c:pt idx="270">
                  <c:v>1.0900000000000001</c:v>
                </c:pt>
                <c:pt idx="271">
                  <c:v>1.25</c:v>
                </c:pt>
                <c:pt idx="272">
                  <c:v>1.0900000000000001</c:v>
                </c:pt>
                <c:pt idx="273">
                  <c:v>1.42</c:v>
                </c:pt>
                <c:pt idx="274">
                  <c:v>0.97</c:v>
                </c:pt>
                <c:pt idx="275">
                  <c:v>1.49</c:v>
                </c:pt>
                <c:pt idx="276">
                  <c:v>1.31</c:v>
                </c:pt>
                <c:pt idx="277">
                  <c:v>1.63</c:v>
                </c:pt>
                <c:pt idx="278">
                  <c:v>1.54</c:v>
                </c:pt>
                <c:pt idx="279">
                  <c:v>1.46</c:v>
                </c:pt>
                <c:pt idx="280">
                  <c:v>1.51</c:v>
                </c:pt>
                <c:pt idx="281">
                  <c:v>1.41</c:v>
                </c:pt>
                <c:pt idx="282">
                  <c:v>1.4</c:v>
                </c:pt>
                <c:pt idx="283">
                  <c:v>1.49</c:v>
                </c:pt>
                <c:pt idx="284">
                  <c:v>1.54</c:v>
                </c:pt>
                <c:pt idx="285">
                  <c:v>1.01</c:v>
                </c:pt>
                <c:pt idx="286">
                  <c:v>1.37</c:v>
                </c:pt>
                <c:pt idx="287">
                  <c:v>1.01</c:v>
                </c:pt>
                <c:pt idx="288">
                  <c:v>1.41</c:v>
                </c:pt>
                <c:pt idx="289">
                  <c:v>1.0900000000000001</c:v>
                </c:pt>
                <c:pt idx="290">
                  <c:v>1.71</c:v>
                </c:pt>
                <c:pt idx="291">
                  <c:v>1.32</c:v>
                </c:pt>
                <c:pt idx="292">
                  <c:v>1.74</c:v>
                </c:pt>
                <c:pt idx="293">
                  <c:v>1.33</c:v>
                </c:pt>
                <c:pt idx="294">
                  <c:v>1.42</c:v>
                </c:pt>
                <c:pt idx="295">
                  <c:v>1.74</c:v>
                </c:pt>
                <c:pt idx="296">
                  <c:v>1.54</c:v>
                </c:pt>
                <c:pt idx="297">
                  <c:v>1.54</c:v>
                </c:pt>
                <c:pt idx="298">
                  <c:v>1.39</c:v>
                </c:pt>
                <c:pt idx="299">
                  <c:v>1.17</c:v>
                </c:pt>
                <c:pt idx="300">
                  <c:v>1.24</c:v>
                </c:pt>
                <c:pt idx="301">
                  <c:v>1.27</c:v>
                </c:pt>
                <c:pt idx="302">
                  <c:v>1.25</c:v>
                </c:pt>
                <c:pt idx="303">
                  <c:v>1.22</c:v>
                </c:pt>
                <c:pt idx="304">
                  <c:v>1.22</c:v>
                </c:pt>
                <c:pt idx="305">
                  <c:v>1.57</c:v>
                </c:pt>
                <c:pt idx="306">
                  <c:v>1.1299999999999999</c:v>
                </c:pt>
                <c:pt idx="307">
                  <c:v>1.31</c:v>
                </c:pt>
                <c:pt idx="308">
                  <c:v>1.02</c:v>
                </c:pt>
                <c:pt idx="309">
                  <c:v>1.53</c:v>
                </c:pt>
                <c:pt idx="310">
                  <c:v>1.1000000000000001</c:v>
                </c:pt>
                <c:pt idx="311">
                  <c:v>1.34</c:v>
                </c:pt>
                <c:pt idx="312">
                  <c:v>1.68</c:v>
                </c:pt>
                <c:pt idx="313">
                  <c:v>1.49</c:v>
                </c:pt>
                <c:pt idx="314">
                  <c:v>1.61</c:v>
                </c:pt>
                <c:pt idx="315">
                  <c:v>1.29</c:v>
                </c:pt>
                <c:pt idx="316">
                  <c:v>1.54</c:v>
                </c:pt>
                <c:pt idx="317">
                  <c:v>1.69</c:v>
                </c:pt>
                <c:pt idx="318">
                  <c:v>1.17</c:v>
                </c:pt>
                <c:pt idx="319">
                  <c:v>1.71</c:v>
                </c:pt>
                <c:pt idx="320">
                  <c:v>1.2</c:v>
                </c:pt>
                <c:pt idx="321">
                  <c:v>1.58</c:v>
                </c:pt>
                <c:pt idx="322">
                  <c:v>1.23</c:v>
                </c:pt>
                <c:pt idx="323">
                  <c:v>1.44</c:v>
                </c:pt>
                <c:pt idx="324">
                  <c:v>1.45</c:v>
                </c:pt>
                <c:pt idx="325">
                  <c:v>1.56</c:v>
                </c:pt>
                <c:pt idx="326">
                  <c:v>1.27</c:v>
                </c:pt>
                <c:pt idx="327">
                  <c:v>1.65</c:v>
                </c:pt>
                <c:pt idx="328">
                  <c:v>1.04</c:v>
                </c:pt>
                <c:pt idx="329">
                  <c:v>1.54</c:v>
                </c:pt>
                <c:pt idx="330">
                  <c:v>0.79</c:v>
                </c:pt>
                <c:pt idx="331">
                  <c:v>1.51</c:v>
                </c:pt>
                <c:pt idx="332">
                  <c:v>1.29</c:v>
                </c:pt>
                <c:pt idx="333">
                  <c:v>1.1200000000000001</c:v>
                </c:pt>
                <c:pt idx="334">
                  <c:v>1.31</c:v>
                </c:pt>
                <c:pt idx="335">
                  <c:v>0.89</c:v>
                </c:pt>
                <c:pt idx="336">
                  <c:v>1.47</c:v>
                </c:pt>
                <c:pt idx="337">
                  <c:v>1.24</c:v>
                </c:pt>
                <c:pt idx="338">
                  <c:v>1.61</c:v>
                </c:pt>
                <c:pt idx="339">
                  <c:v>1.38</c:v>
                </c:pt>
                <c:pt idx="340">
                  <c:v>1.24</c:v>
                </c:pt>
                <c:pt idx="341">
                  <c:v>0.99</c:v>
                </c:pt>
                <c:pt idx="342">
                  <c:v>1.26</c:v>
                </c:pt>
                <c:pt idx="343">
                  <c:v>1.05</c:v>
                </c:pt>
                <c:pt idx="344">
                  <c:v>0.97</c:v>
                </c:pt>
                <c:pt idx="345">
                  <c:v>1.4</c:v>
                </c:pt>
                <c:pt idx="346">
                  <c:v>1.03</c:v>
                </c:pt>
                <c:pt idx="347">
                  <c:v>1.31</c:v>
                </c:pt>
                <c:pt idx="348">
                  <c:v>1.49</c:v>
                </c:pt>
                <c:pt idx="349">
                  <c:v>1.67</c:v>
                </c:pt>
                <c:pt idx="350">
                  <c:v>1.18</c:v>
                </c:pt>
                <c:pt idx="351">
                  <c:v>1.42</c:v>
                </c:pt>
                <c:pt idx="352">
                  <c:v>1.22</c:v>
                </c:pt>
                <c:pt idx="353">
                  <c:v>0.86</c:v>
                </c:pt>
                <c:pt idx="354">
                  <c:v>1.24</c:v>
                </c:pt>
                <c:pt idx="355">
                  <c:v>1.26</c:v>
                </c:pt>
                <c:pt idx="356">
                  <c:v>1.36</c:v>
                </c:pt>
                <c:pt idx="357">
                  <c:v>1.26</c:v>
                </c:pt>
                <c:pt idx="358">
                  <c:v>1.35</c:v>
                </c:pt>
                <c:pt idx="359">
                  <c:v>1.28</c:v>
                </c:pt>
                <c:pt idx="360">
                  <c:v>1.26</c:v>
                </c:pt>
                <c:pt idx="361">
                  <c:v>1.48</c:v>
                </c:pt>
                <c:pt idx="362">
                  <c:v>1.38</c:v>
                </c:pt>
                <c:pt idx="363">
                  <c:v>1.2</c:v>
                </c:pt>
                <c:pt idx="364">
                  <c:v>1.42</c:v>
                </c:pt>
                <c:pt idx="365">
                  <c:v>1.17</c:v>
                </c:pt>
                <c:pt idx="366">
                  <c:v>1.64</c:v>
                </c:pt>
                <c:pt idx="367">
                  <c:v>1.29</c:v>
                </c:pt>
                <c:pt idx="368">
                  <c:v>1.33</c:v>
                </c:pt>
                <c:pt idx="369">
                  <c:v>0.96</c:v>
                </c:pt>
                <c:pt idx="370">
                  <c:v>1.52</c:v>
                </c:pt>
                <c:pt idx="371">
                  <c:v>0.77</c:v>
                </c:pt>
                <c:pt idx="372">
                  <c:v>1.71</c:v>
                </c:pt>
                <c:pt idx="373">
                  <c:v>1.07</c:v>
                </c:pt>
                <c:pt idx="374">
                  <c:v>1.34</c:v>
                </c:pt>
                <c:pt idx="375">
                  <c:v>1.38</c:v>
                </c:pt>
                <c:pt idx="376">
                  <c:v>1</c:v>
                </c:pt>
                <c:pt idx="377">
                  <c:v>1.47</c:v>
                </c:pt>
                <c:pt idx="378">
                  <c:v>1.1100000000000001</c:v>
                </c:pt>
                <c:pt idx="379">
                  <c:v>1.27</c:v>
                </c:pt>
                <c:pt idx="380">
                  <c:v>0.89</c:v>
                </c:pt>
                <c:pt idx="381">
                  <c:v>1.62</c:v>
                </c:pt>
                <c:pt idx="382">
                  <c:v>1.39</c:v>
                </c:pt>
                <c:pt idx="383">
                  <c:v>1.44</c:v>
                </c:pt>
                <c:pt idx="384">
                  <c:v>1.23</c:v>
                </c:pt>
                <c:pt idx="385">
                  <c:v>1.0900000000000001</c:v>
                </c:pt>
                <c:pt idx="386">
                  <c:v>1.3</c:v>
                </c:pt>
                <c:pt idx="387">
                  <c:v>1.35</c:v>
                </c:pt>
                <c:pt idx="388">
                  <c:v>1.49</c:v>
                </c:pt>
                <c:pt idx="389">
                  <c:v>1.04</c:v>
                </c:pt>
                <c:pt idx="390">
                  <c:v>1.6</c:v>
                </c:pt>
                <c:pt idx="391">
                  <c:v>1.1399999999999999</c:v>
                </c:pt>
                <c:pt idx="392">
                  <c:v>1.89</c:v>
                </c:pt>
                <c:pt idx="393">
                  <c:v>1.36</c:v>
                </c:pt>
                <c:pt idx="394">
                  <c:v>1.63</c:v>
                </c:pt>
                <c:pt idx="395">
                  <c:v>1.51</c:v>
                </c:pt>
                <c:pt idx="396">
                  <c:v>1.33</c:v>
                </c:pt>
                <c:pt idx="397">
                  <c:v>1.1299999999999999</c:v>
                </c:pt>
                <c:pt idx="398">
                  <c:v>1.26</c:v>
                </c:pt>
                <c:pt idx="399">
                  <c:v>1.42</c:v>
                </c:pt>
                <c:pt idx="400">
                  <c:v>1.51</c:v>
                </c:pt>
                <c:pt idx="401">
                  <c:v>0.99</c:v>
                </c:pt>
                <c:pt idx="402">
                  <c:v>1.66</c:v>
                </c:pt>
                <c:pt idx="403">
                  <c:v>0.72</c:v>
                </c:pt>
                <c:pt idx="404">
                  <c:v>1.06</c:v>
                </c:pt>
                <c:pt idx="405">
                  <c:v>1.3</c:v>
                </c:pt>
                <c:pt idx="406">
                  <c:v>0.66</c:v>
                </c:pt>
                <c:pt idx="407">
                  <c:v>1.5</c:v>
                </c:pt>
                <c:pt idx="408">
                  <c:v>1.1599999999999999</c:v>
                </c:pt>
                <c:pt idx="409">
                  <c:v>1.1599999999999999</c:v>
                </c:pt>
                <c:pt idx="410">
                  <c:v>1.47</c:v>
                </c:pt>
                <c:pt idx="411">
                  <c:v>1.5</c:v>
                </c:pt>
                <c:pt idx="412">
                  <c:v>0.74</c:v>
                </c:pt>
                <c:pt idx="413">
                  <c:v>1.55</c:v>
                </c:pt>
                <c:pt idx="414">
                  <c:v>0.97</c:v>
                </c:pt>
                <c:pt idx="415">
                  <c:v>1.42</c:v>
                </c:pt>
                <c:pt idx="416">
                  <c:v>1.52</c:v>
                </c:pt>
                <c:pt idx="417">
                  <c:v>1.1399999999999999</c:v>
                </c:pt>
                <c:pt idx="418">
                  <c:v>1.56</c:v>
                </c:pt>
                <c:pt idx="419">
                  <c:v>1.06</c:v>
                </c:pt>
                <c:pt idx="420">
                  <c:v>0.82</c:v>
                </c:pt>
                <c:pt idx="421">
                  <c:v>1.31</c:v>
                </c:pt>
                <c:pt idx="422">
                  <c:v>0.62</c:v>
                </c:pt>
                <c:pt idx="423">
                  <c:v>1.73</c:v>
                </c:pt>
                <c:pt idx="424">
                  <c:v>0.86</c:v>
                </c:pt>
                <c:pt idx="425">
                  <c:v>1.47</c:v>
                </c:pt>
                <c:pt idx="426">
                  <c:v>0.76</c:v>
                </c:pt>
                <c:pt idx="427">
                  <c:v>1.57</c:v>
                </c:pt>
                <c:pt idx="428">
                  <c:v>0.88</c:v>
                </c:pt>
                <c:pt idx="429">
                  <c:v>1.52</c:v>
                </c:pt>
                <c:pt idx="430">
                  <c:v>0.72</c:v>
                </c:pt>
                <c:pt idx="431">
                  <c:v>1.45</c:v>
                </c:pt>
                <c:pt idx="432">
                  <c:v>1.1399999999999999</c:v>
                </c:pt>
                <c:pt idx="433">
                  <c:v>0.88</c:v>
                </c:pt>
                <c:pt idx="434">
                  <c:v>1.05</c:v>
                </c:pt>
                <c:pt idx="435">
                  <c:v>1.07</c:v>
                </c:pt>
                <c:pt idx="436">
                  <c:v>1.48</c:v>
                </c:pt>
                <c:pt idx="437">
                  <c:v>0.77</c:v>
                </c:pt>
                <c:pt idx="438">
                  <c:v>1.1000000000000001</c:v>
                </c:pt>
                <c:pt idx="439">
                  <c:v>0.86</c:v>
                </c:pt>
                <c:pt idx="440">
                  <c:v>1.01</c:v>
                </c:pt>
                <c:pt idx="441">
                  <c:v>1.07</c:v>
                </c:pt>
                <c:pt idx="442">
                  <c:v>1.1000000000000001</c:v>
                </c:pt>
                <c:pt idx="443">
                  <c:v>1.3</c:v>
                </c:pt>
                <c:pt idx="444">
                  <c:v>0.87</c:v>
                </c:pt>
                <c:pt idx="445">
                  <c:v>1.3</c:v>
                </c:pt>
                <c:pt idx="446">
                  <c:v>1.1399999999999999</c:v>
                </c:pt>
                <c:pt idx="447">
                  <c:v>1.35</c:v>
                </c:pt>
                <c:pt idx="448">
                  <c:v>1.29</c:v>
                </c:pt>
                <c:pt idx="449">
                  <c:v>0.81</c:v>
                </c:pt>
                <c:pt idx="450">
                  <c:v>1.4</c:v>
                </c:pt>
                <c:pt idx="451">
                  <c:v>0.61</c:v>
                </c:pt>
                <c:pt idx="452">
                  <c:v>1.59</c:v>
                </c:pt>
                <c:pt idx="453">
                  <c:v>0.95</c:v>
                </c:pt>
                <c:pt idx="454">
                  <c:v>1.33</c:v>
                </c:pt>
                <c:pt idx="455">
                  <c:v>0.65</c:v>
                </c:pt>
                <c:pt idx="456">
                  <c:v>1.1200000000000001</c:v>
                </c:pt>
                <c:pt idx="457">
                  <c:v>1.46</c:v>
                </c:pt>
                <c:pt idx="458">
                  <c:v>0.96</c:v>
                </c:pt>
                <c:pt idx="459">
                  <c:v>1.45</c:v>
                </c:pt>
                <c:pt idx="460">
                  <c:v>0.88</c:v>
                </c:pt>
                <c:pt idx="461">
                  <c:v>1.51</c:v>
                </c:pt>
                <c:pt idx="462">
                  <c:v>0.82</c:v>
                </c:pt>
                <c:pt idx="463">
                  <c:v>1.58</c:v>
                </c:pt>
                <c:pt idx="464">
                  <c:v>1.0900000000000001</c:v>
                </c:pt>
                <c:pt idx="465">
                  <c:v>1.1599999999999999</c:v>
                </c:pt>
                <c:pt idx="466">
                  <c:v>1.25</c:v>
                </c:pt>
                <c:pt idx="467">
                  <c:v>1.29</c:v>
                </c:pt>
                <c:pt idx="468">
                  <c:v>0.76</c:v>
                </c:pt>
                <c:pt idx="469">
                  <c:v>1.35</c:v>
                </c:pt>
                <c:pt idx="470">
                  <c:v>1.04</c:v>
                </c:pt>
                <c:pt idx="471">
                  <c:v>1.55</c:v>
                </c:pt>
                <c:pt idx="472">
                  <c:v>0.76</c:v>
                </c:pt>
                <c:pt idx="473">
                  <c:v>1.31</c:v>
                </c:pt>
                <c:pt idx="474">
                  <c:v>0.87</c:v>
                </c:pt>
                <c:pt idx="475">
                  <c:v>1.36</c:v>
                </c:pt>
                <c:pt idx="476">
                  <c:v>1.05</c:v>
                </c:pt>
                <c:pt idx="477">
                  <c:v>1.67</c:v>
                </c:pt>
                <c:pt idx="478">
                  <c:v>0.77</c:v>
                </c:pt>
                <c:pt idx="479">
                  <c:v>1.54</c:v>
                </c:pt>
                <c:pt idx="480">
                  <c:v>1.76</c:v>
                </c:pt>
                <c:pt idx="481">
                  <c:v>0.77</c:v>
                </c:pt>
                <c:pt idx="482">
                  <c:v>1.66</c:v>
                </c:pt>
                <c:pt idx="483">
                  <c:v>0.93</c:v>
                </c:pt>
                <c:pt idx="484">
                  <c:v>1.38</c:v>
                </c:pt>
                <c:pt idx="485">
                  <c:v>0.95</c:v>
                </c:pt>
                <c:pt idx="486">
                  <c:v>1.73</c:v>
                </c:pt>
                <c:pt idx="487">
                  <c:v>0.63</c:v>
                </c:pt>
                <c:pt idx="488">
                  <c:v>1.55</c:v>
                </c:pt>
                <c:pt idx="489">
                  <c:v>0.72</c:v>
                </c:pt>
                <c:pt idx="490">
                  <c:v>1.44</c:v>
                </c:pt>
                <c:pt idx="491">
                  <c:v>0.76</c:v>
                </c:pt>
                <c:pt idx="492">
                  <c:v>1.24</c:v>
                </c:pt>
                <c:pt idx="493">
                  <c:v>1.02</c:v>
                </c:pt>
                <c:pt idx="494">
                  <c:v>1.3</c:v>
                </c:pt>
                <c:pt idx="495">
                  <c:v>1.42</c:v>
                </c:pt>
                <c:pt idx="496">
                  <c:v>1.25</c:v>
                </c:pt>
                <c:pt idx="497">
                  <c:v>1.23</c:v>
                </c:pt>
                <c:pt idx="498">
                  <c:v>1.46</c:v>
                </c:pt>
                <c:pt idx="499">
                  <c:v>1.06</c:v>
                </c:pt>
                <c:pt idx="500">
                  <c:v>1.75</c:v>
                </c:pt>
                <c:pt idx="501">
                  <c:v>1.46</c:v>
                </c:pt>
                <c:pt idx="502">
                  <c:v>1.53</c:v>
                </c:pt>
                <c:pt idx="503">
                  <c:v>1.07</c:v>
                </c:pt>
                <c:pt idx="504">
                  <c:v>1.07</c:v>
                </c:pt>
                <c:pt idx="505">
                  <c:v>1.35</c:v>
                </c:pt>
                <c:pt idx="506">
                  <c:v>1.32</c:v>
                </c:pt>
                <c:pt idx="507">
                  <c:v>1.39</c:v>
                </c:pt>
                <c:pt idx="508">
                  <c:v>1.49</c:v>
                </c:pt>
                <c:pt idx="509">
                  <c:v>0.73</c:v>
                </c:pt>
                <c:pt idx="510">
                  <c:v>1.22</c:v>
                </c:pt>
                <c:pt idx="511">
                  <c:v>1.1100000000000001</c:v>
                </c:pt>
                <c:pt idx="512">
                  <c:v>1.42</c:v>
                </c:pt>
                <c:pt idx="513">
                  <c:v>0.79</c:v>
                </c:pt>
                <c:pt idx="514">
                  <c:v>1.29</c:v>
                </c:pt>
                <c:pt idx="515">
                  <c:v>0.84</c:v>
                </c:pt>
                <c:pt idx="516">
                  <c:v>0.94</c:v>
                </c:pt>
                <c:pt idx="517">
                  <c:v>1.3</c:v>
                </c:pt>
                <c:pt idx="518">
                  <c:v>1.01</c:v>
                </c:pt>
                <c:pt idx="519">
                  <c:v>1.49</c:v>
                </c:pt>
                <c:pt idx="520">
                  <c:v>1.34</c:v>
                </c:pt>
                <c:pt idx="521">
                  <c:v>0.94</c:v>
                </c:pt>
                <c:pt idx="522">
                  <c:v>1.35</c:v>
                </c:pt>
                <c:pt idx="523">
                  <c:v>1.01</c:v>
                </c:pt>
                <c:pt idx="524">
                  <c:v>1.55</c:v>
                </c:pt>
                <c:pt idx="525">
                  <c:v>1.1200000000000001</c:v>
                </c:pt>
                <c:pt idx="526">
                  <c:v>1.55</c:v>
                </c:pt>
                <c:pt idx="527">
                  <c:v>0.98</c:v>
                </c:pt>
                <c:pt idx="528">
                  <c:v>1.61</c:v>
                </c:pt>
                <c:pt idx="529">
                  <c:v>1.44</c:v>
                </c:pt>
                <c:pt idx="530">
                  <c:v>1.63</c:v>
                </c:pt>
                <c:pt idx="531">
                  <c:v>1.06</c:v>
                </c:pt>
                <c:pt idx="532">
                  <c:v>0.73</c:v>
                </c:pt>
                <c:pt idx="533">
                  <c:v>1.1399999999999999</c:v>
                </c:pt>
                <c:pt idx="534">
                  <c:v>0.96</c:v>
                </c:pt>
                <c:pt idx="535">
                  <c:v>1.1200000000000001</c:v>
                </c:pt>
                <c:pt idx="536">
                  <c:v>1.1000000000000001</c:v>
                </c:pt>
                <c:pt idx="537">
                  <c:v>0.95</c:v>
                </c:pt>
                <c:pt idx="538">
                  <c:v>0.96</c:v>
                </c:pt>
                <c:pt idx="539">
                  <c:v>1.44</c:v>
                </c:pt>
                <c:pt idx="540">
                  <c:v>0.88</c:v>
                </c:pt>
                <c:pt idx="541">
                  <c:v>1.59</c:v>
                </c:pt>
                <c:pt idx="542">
                  <c:v>1.04</c:v>
                </c:pt>
                <c:pt idx="543">
                  <c:v>1.51</c:v>
                </c:pt>
                <c:pt idx="544">
                  <c:v>0.93</c:v>
                </c:pt>
                <c:pt idx="545">
                  <c:v>1.58</c:v>
                </c:pt>
                <c:pt idx="546">
                  <c:v>0.94</c:v>
                </c:pt>
                <c:pt idx="547">
                  <c:v>1.63</c:v>
                </c:pt>
                <c:pt idx="548">
                  <c:v>1.55</c:v>
                </c:pt>
                <c:pt idx="549">
                  <c:v>0.87</c:v>
                </c:pt>
                <c:pt idx="550">
                  <c:v>1.56</c:v>
                </c:pt>
                <c:pt idx="551">
                  <c:v>1.07</c:v>
                </c:pt>
                <c:pt idx="552">
                  <c:v>0.64</c:v>
                </c:pt>
                <c:pt idx="553">
                  <c:v>1.38</c:v>
                </c:pt>
                <c:pt idx="554">
                  <c:v>0.88</c:v>
                </c:pt>
                <c:pt idx="555">
                  <c:v>1.38</c:v>
                </c:pt>
                <c:pt idx="556">
                  <c:v>1.51</c:v>
                </c:pt>
                <c:pt idx="557">
                  <c:v>0.69</c:v>
                </c:pt>
                <c:pt idx="558">
                  <c:v>1.22</c:v>
                </c:pt>
                <c:pt idx="559">
                  <c:v>0.77</c:v>
                </c:pt>
                <c:pt idx="560">
                  <c:v>1.27</c:v>
                </c:pt>
                <c:pt idx="561">
                  <c:v>1.0900000000000001</c:v>
                </c:pt>
                <c:pt idx="562">
                  <c:v>1.2</c:v>
                </c:pt>
                <c:pt idx="563">
                  <c:v>0.88</c:v>
                </c:pt>
                <c:pt idx="564">
                  <c:v>1.51</c:v>
                </c:pt>
                <c:pt idx="565">
                  <c:v>1.08</c:v>
                </c:pt>
                <c:pt idx="566">
                  <c:v>1.6</c:v>
                </c:pt>
                <c:pt idx="567">
                  <c:v>0.99</c:v>
                </c:pt>
                <c:pt idx="568">
                  <c:v>1.33</c:v>
                </c:pt>
                <c:pt idx="569">
                  <c:v>0.89</c:v>
                </c:pt>
                <c:pt idx="570">
                  <c:v>1.56</c:v>
                </c:pt>
                <c:pt idx="571">
                  <c:v>0.65</c:v>
                </c:pt>
                <c:pt idx="572">
                  <c:v>1.36</c:v>
                </c:pt>
                <c:pt idx="573">
                  <c:v>1.44</c:v>
                </c:pt>
                <c:pt idx="574">
                  <c:v>1.06</c:v>
                </c:pt>
                <c:pt idx="575">
                  <c:v>1.35</c:v>
                </c:pt>
                <c:pt idx="576">
                  <c:v>1.42</c:v>
                </c:pt>
                <c:pt idx="577">
                  <c:v>0.91</c:v>
                </c:pt>
                <c:pt idx="578">
                  <c:v>1.63</c:v>
                </c:pt>
                <c:pt idx="579">
                  <c:v>0.76</c:v>
                </c:pt>
                <c:pt idx="580">
                  <c:v>0.81</c:v>
                </c:pt>
                <c:pt idx="581">
                  <c:v>1.49</c:v>
                </c:pt>
                <c:pt idx="582">
                  <c:v>0.82</c:v>
                </c:pt>
                <c:pt idx="583">
                  <c:v>1.45</c:v>
                </c:pt>
                <c:pt idx="584">
                  <c:v>1.05</c:v>
                </c:pt>
                <c:pt idx="585">
                  <c:v>1.01</c:v>
                </c:pt>
                <c:pt idx="586">
                  <c:v>1.1000000000000001</c:v>
                </c:pt>
                <c:pt idx="587">
                  <c:v>1.0900000000000001</c:v>
                </c:pt>
                <c:pt idx="588">
                  <c:v>1.01</c:v>
                </c:pt>
                <c:pt idx="589">
                  <c:v>0.93</c:v>
                </c:pt>
                <c:pt idx="590">
                  <c:v>1.32</c:v>
                </c:pt>
                <c:pt idx="591">
                  <c:v>0.98</c:v>
                </c:pt>
                <c:pt idx="592">
                  <c:v>0.71</c:v>
                </c:pt>
                <c:pt idx="593">
                  <c:v>1.52</c:v>
                </c:pt>
                <c:pt idx="594">
                  <c:v>0.86</c:v>
                </c:pt>
                <c:pt idx="595">
                  <c:v>1.41</c:v>
                </c:pt>
                <c:pt idx="596">
                  <c:v>0.79</c:v>
                </c:pt>
                <c:pt idx="597">
                  <c:v>1.1599999999999999</c:v>
                </c:pt>
                <c:pt idx="598">
                  <c:v>0.69</c:v>
                </c:pt>
                <c:pt idx="599">
                  <c:v>0.92</c:v>
                </c:pt>
                <c:pt idx="600">
                  <c:v>1.31</c:v>
                </c:pt>
                <c:pt idx="601">
                  <c:v>0.87</c:v>
                </c:pt>
                <c:pt idx="602">
                  <c:v>1.56</c:v>
                </c:pt>
                <c:pt idx="603">
                  <c:v>0.72</c:v>
                </c:pt>
                <c:pt idx="604">
                  <c:v>1.56</c:v>
                </c:pt>
                <c:pt idx="605">
                  <c:v>0.81</c:v>
                </c:pt>
                <c:pt idx="606">
                  <c:v>1.08</c:v>
                </c:pt>
                <c:pt idx="607">
                  <c:v>0.84</c:v>
                </c:pt>
                <c:pt idx="608">
                  <c:v>1.35</c:v>
                </c:pt>
                <c:pt idx="609">
                  <c:v>0.81</c:v>
                </c:pt>
                <c:pt idx="610">
                  <c:v>1.65</c:v>
                </c:pt>
                <c:pt idx="611">
                  <c:v>0.84</c:v>
                </c:pt>
                <c:pt idx="612">
                  <c:v>1.07</c:v>
                </c:pt>
                <c:pt idx="613">
                  <c:v>1.1299999999999999</c:v>
                </c:pt>
                <c:pt idx="614">
                  <c:v>1.07</c:v>
                </c:pt>
                <c:pt idx="615">
                  <c:v>1.1499999999999999</c:v>
                </c:pt>
                <c:pt idx="616">
                  <c:v>1.25</c:v>
                </c:pt>
                <c:pt idx="617">
                  <c:v>1.27</c:v>
                </c:pt>
                <c:pt idx="618">
                  <c:v>1.18</c:v>
                </c:pt>
                <c:pt idx="619">
                  <c:v>1.1299999999999999</c:v>
                </c:pt>
                <c:pt idx="620">
                  <c:v>0.83</c:v>
                </c:pt>
                <c:pt idx="621">
                  <c:v>1.38</c:v>
                </c:pt>
                <c:pt idx="622">
                  <c:v>0.64</c:v>
                </c:pt>
                <c:pt idx="623">
                  <c:v>1.49</c:v>
                </c:pt>
                <c:pt idx="624">
                  <c:v>0.91</c:v>
                </c:pt>
                <c:pt idx="625">
                  <c:v>1.25</c:v>
                </c:pt>
                <c:pt idx="626">
                  <c:v>0.77</c:v>
                </c:pt>
                <c:pt idx="627">
                  <c:v>1.43</c:v>
                </c:pt>
                <c:pt idx="628">
                  <c:v>1.48</c:v>
                </c:pt>
                <c:pt idx="629">
                  <c:v>0.72</c:v>
                </c:pt>
                <c:pt idx="630">
                  <c:v>1.46</c:v>
                </c:pt>
                <c:pt idx="631">
                  <c:v>0.55000000000000004</c:v>
                </c:pt>
                <c:pt idx="632">
                  <c:v>1.5</c:v>
                </c:pt>
                <c:pt idx="633">
                  <c:v>0.83</c:v>
                </c:pt>
                <c:pt idx="634">
                  <c:v>1.49</c:v>
                </c:pt>
                <c:pt idx="635">
                  <c:v>0.78</c:v>
                </c:pt>
                <c:pt idx="636">
                  <c:v>1.36</c:v>
                </c:pt>
                <c:pt idx="637">
                  <c:v>0.67</c:v>
                </c:pt>
                <c:pt idx="638">
                  <c:v>1.35</c:v>
                </c:pt>
                <c:pt idx="639">
                  <c:v>0.66</c:v>
                </c:pt>
                <c:pt idx="640">
                  <c:v>1.58</c:v>
                </c:pt>
                <c:pt idx="641">
                  <c:v>0.6</c:v>
                </c:pt>
                <c:pt idx="642">
                  <c:v>1.33</c:v>
                </c:pt>
                <c:pt idx="643">
                  <c:v>0.85</c:v>
                </c:pt>
                <c:pt idx="644">
                  <c:v>0.89</c:v>
                </c:pt>
                <c:pt idx="645">
                  <c:v>1.21</c:v>
                </c:pt>
                <c:pt idx="646">
                  <c:v>0.77</c:v>
                </c:pt>
                <c:pt idx="647">
                  <c:v>1.32</c:v>
                </c:pt>
                <c:pt idx="648">
                  <c:v>1.29</c:v>
                </c:pt>
                <c:pt idx="649">
                  <c:v>1.25</c:v>
                </c:pt>
                <c:pt idx="650">
                  <c:v>0.87</c:v>
                </c:pt>
                <c:pt idx="651">
                  <c:v>1.47</c:v>
                </c:pt>
                <c:pt idx="652">
                  <c:v>1.34</c:v>
                </c:pt>
                <c:pt idx="653">
                  <c:v>0.78</c:v>
                </c:pt>
                <c:pt idx="654">
                  <c:v>1.1599999999999999</c:v>
                </c:pt>
                <c:pt idx="655">
                  <c:v>0.76</c:v>
                </c:pt>
                <c:pt idx="656">
                  <c:v>1.26</c:v>
                </c:pt>
                <c:pt idx="657">
                  <c:v>0.93</c:v>
                </c:pt>
                <c:pt idx="658">
                  <c:v>1.54</c:v>
                </c:pt>
                <c:pt idx="659">
                  <c:v>0.91</c:v>
                </c:pt>
                <c:pt idx="660">
                  <c:v>0.7</c:v>
                </c:pt>
                <c:pt idx="661">
                  <c:v>1.44</c:v>
                </c:pt>
                <c:pt idx="662">
                  <c:v>0.6</c:v>
                </c:pt>
                <c:pt idx="663">
                  <c:v>1.55</c:v>
                </c:pt>
                <c:pt idx="664">
                  <c:v>0.79</c:v>
                </c:pt>
                <c:pt idx="665">
                  <c:v>1.76</c:v>
                </c:pt>
                <c:pt idx="666">
                  <c:v>1.1200000000000001</c:v>
                </c:pt>
                <c:pt idx="667">
                  <c:v>1.58</c:v>
                </c:pt>
                <c:pt idx="668">
                  <c:v>0.89</c:v>
                </c:pt>
                <c:pt idx="669">
                  <c:v>1.22</c:v>
                </c:pt>
                <c:pt idx="670">
                  <c:v>0.95</c:v>
                </c:pt>
                <c:pt idx="671">
                  <c:v>1.19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33-4B59-B7CE-9B57E8EBB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8367576"/>
        <c:axId val="228367184"/>
      </c:scatterChart>
      <c:valAx>
        <c:axId val="228367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67184"/>
        <c:crosses val="autoZero"/>
        <c:crossBetween val="midCat"/>
      </c:valAx>
      <c:valAx>
        <c:axId val="22836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367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51195</xdr:rowOff>
    </xdr:from>
    <xdr:to>
      <xdr:col>6</xdr:col>
      <xdr:colOff>119062</xdr:colOff>
      <xdr:row>87</xdr:row>
      <xdr:rowOff>127395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357187</xdr:colOff>
      <xdr:row>65</xdr:row>
      <xdr:rowOff>63102</xdr:rowOff>
    </xdr:from>
    <xdr:to>
      <xdr:col>12</xdr:col>
      <xdr:colOff>642937</xdr:colOff>
      <xdr:row>87</xdr:row>
      <xdr:rowOff>139302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65</xdr:row>
      <xdr:rowOff>0</xdr:rowOff>
    </xdr:from>
    <xdr:to>
      <xdr:col>19</xdr:col>
      <xdr:colOff>285750</xdr:colOff>
      <xdr:row>87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65</xdr:row>
      <xdr:rowOff>0</xdr:rowOff>
    </xdr:from>
    <xdr:to>
      <xdr:col>26</xdr:col>
      <xdr:colOff>285750</xdr:colOff>
      <xdr:row>87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6</xdr:col>
      <xdr:colOff>119062</xdr:colOff>
      <xdr:row>102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103</xdr:row>
      <xdr:rowOff>0</xdr:rowOff>
    </xdr:from>
    <xdr:to>
      <xdr:col>6</xdr:col>
      <xdr:colOff>119062</xdr:colOff>
      <xdr:row>117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118</xdr:row>
      <xdr:rowOff>0</xdr:rowOff>
    </xdr:from>
    <xdr:to>
      <xdr:col>6</xdr:col>
      <xdr:colOff>119062</xdr:colOff>
      <xdr:row>132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133</xdr:row>
      <xdr:rowOff>0</xdr:rowOff>
    </xdr:from>
    <xdr:to>
      <xdr:col>6</xdr:col>
      <xdr:colOff>119062</xdr:colOff>
      <xdr:row>147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148</xdr:row>
      <xdr:rowOff>0</xdr:rowOff>
    </xdr:from>
    <xdr:to>
      <xdr:col>6</xdr:col>
      <xdr:colOff>119062</xdr:colOff>
      <xdr:row>162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6</xdr:col>
      <xdr:colOff>119062</xdr:colOff>
      <xdr:row>177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369093</xdr:colOff>
      <xdr:row>88</xdr:row>
      <xdr:rowOff>0</xdr:rowOff>
    </xdr:from>
    <xdr:to>
      <xdr:col>12</xdr:col>
      <xdr:colOff>654843</xdr:colOff>
      <xdr:row>102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381000</xdr:colOff>
      <xdr:row>102</xdr:row>
      <xdr:rowOff>178593</xdr:rowOff>
    </xdr:from>
    <xdr:to>
      <xdr:col>12</xdr:col>
      <xdr:colOff>666750</xdr:colOff>
      <xdr:row>117</xdr:row>
      <xdr:rowOff>64293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381000</xdr:colOff>
      <xdr:row>117</xdr:row>
      <xdr:rowOff>190499</xdr:rowOff>
    </xdr:from>
    <xdr:to>
      <xdr:col>12</xdr:col>
      <xdr:colOff>666750</xdr:colOff>
      <xdr:row>132</xdr:row>
      <xdr:rowOff>76199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381000</xdr:colOff>
      <xdr:row>133</xdr:row>
      <xdr:rowOff>0</xdr:rowOff>
    </xdr:from>
    <xdr:to>
      <xdr:col>12</xdr:col>
      <xdr:colOff>666750</xdr:colOff>
      <xdr:row>147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369094</xdr:colOff>
      <xdr:row>148</xdr:row>
      <xdr:rowOff>0</xdr:rowOff>
    </xdr:from>
    <xdr:to>
      <xdr:col>12</xdr:col>
      <xdr:colOff>654844</xdr:colOff>
      <xdr:row>162</xdr:row>
      <xdr:rowOff>76200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357188</xdr:colOff>
      <xdr:row>163</xdr:row>
      <xdr:rowOff>0</xdr:rowOff>
    </xdr:from>
    <xdr:to>
      <xdr:col>12</xdr:col>
      <xdr:colOff>642938</xdr:colOff>
      <xdr:row>177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0</xdr:colOff>
      <xdr:row>88</xdr:row>
      <xdr:rowOff>0</xdr:rowOff>
    </xdr:from>
    <xdr:to>
      <xdr:col>19</xdr:col>
      <xdr:colOff>285750</xdr:colOff>
      <xdr:row>102</xdr:row>
      <xdr:rowOff>76200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103</xdr:row>
      <xdr:rowOff>0</xdr:rowOff>
    </xdr:from>
    <xdr:to>
      <xdr:col>19</xdr:col>
      <xdr:colOff>285750</xdr:colOff>
      <xdr:row>117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0</xdr:colOff>
      <xdr:row>118</xdr:row>
      <xdr:rowOff>0</xdr:rowOff>
    </xdr:from>
    <xdr:to>
      <xdr:col>19</xdr:col>
      <xdr:colOff>285750</xdr:colOff>
      <xdr:row>132</xdr:row>
      <xdr:rowOff>76200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0</xdr:colOff>
      <xdr:row>133</xdr:row>
      <xdr:rowOff>0</xdr:rowOff>
    </xdr:from>
    <xdr:to>
      <xdr:col>19</xdr:col>
      <xdr:colOff>285750</xdr:colOff>
      <xdr:row>147</xdr:row>
      <xdr:rowOff>76200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0</xdr:colOff>
      <xdr:row>148</xdr:row>
      <xdr:rowOff>0</xdr:rowOff>
    </xdr:from>
    <xdr:to>
      <xdr:col>19</xdr:col>
      <xdr:colOff>285750</xdr:colOff>
      <xdr:row>162</xdr:row>
      <xdr:rowOff>76200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0</xdr:colOff>
      <xdr:row>163</xdr:row>
      <xdr:rowOff>0</xdr:rowOff>
    </xdr:from>
    <xdr:to>
      <xdr:col>19</xdr:col>
      <xdr:colOff>285750</xdr:colOff>
      <xdr:row>177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20</xdr:col>
      <xdr:colOff>0</xdr:colOff>
      <xdr:row>88</xdr:row>
      <xdr:rowOff>0</xdr:rowOff>
    </xdr:from>
    <xdr:to>
      <xdr:col>26</xdr:col>
      <xdr:colOff>285750</xdr:colOff>
      <xdr:row>102</xdr:row>
      <xdr:rowOff>76200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20</xdr:col>
      <xdr:colOff>0</xdr:colOff>
      <xdr:row>103</xdr:row>
      <xdr:rowOff>0</xdr:rowOff>
    </xdr:from>
    <xdr:to>
      <xdr:col>26</xdr:col>
      <xdr:colOff>285750</xdr:colOff>
      <xdr:row>117</xdr:row>
      <xdr:rowOff>76200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20</xdr:col>
      <xdr:colOff>0</xdr:colOff>
      <xdr:row>118</xdr:row>
      <xdr:rowOff>0</xdr:rowOff>
    </xdr:from>
    <xdr:to>
      <xdr:col>26</xdr:col>
      <xdr:colOff>285750</xdr:colOff>
      <xdr:row>132</xdr:row>
      <xdr:rowOff>76200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20</xdr:col>
      <xdr:colOff>0</xdr:colOff>
      <xdr:row>133</xdr:row>
      <xdr:rowOff>0</xdr:rowOff>
    </xdr:from>
    <xdr:to>
      <xdr:col>26</xdr:col>
      <xdr:colOff>285750</xdr:colOff>
      <xdr:row>147</xdr:row>
      <xdr:rowOff>76200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20</xdr:col>
      <xdr:colOff>0</xdr:colOff>
      <xdr:row>148</xdr:row>
      <xdr:rowOff>0</xdr:rowOff>
    </xdr:from>
    <xdr:to>
      <xdr:col>26</xdr:col>
      <xdr:colOff>285750</xdr:colOff>
      <xdr:row>162</xdr:row>
      <xdr:rowOff>76200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20</xdr:col>
      <xdr:colOff>0</xdr:colOff>
      <xdr:row>163</xdr:row>
      <xdr:rowOff>0</xdr:rowOff>
    </xdr:from>
    <xdr:to>
      <xdr:col>26</xdr:col>
      <xdr:colOff>285750</xdr:colOff>
      <xdr:row>177</xdr:row>
      <xdr:rowOff>76200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X77"/>
  <sheetViews>
    <sheetView tabSelected="1" topLeftCell="A3" zoomScale="80" zoomScaleNormal="80" workbookViewId="0">
      <selection activeCell="J11" sqref="J11"/>
    </sheetView>
  </sheetViews>
  <sheetFormatPr defaultRowHeight="15" x14ac:dyDescent="0.25"/>
  <cols>
    <col min="1" max="1" width="11.140625" style="1" bestFit="1" customWidth="1"/>
    <col min="2" max="2" width="12.85546875" style="1" bestFit="1" customWidth="1"/>
    <col min="3" max="24" width="10.7109375" style="1" customWidth="1"/>
    <col min="25" max="674" width="10.7109375" customWidth="1"/>
  </cols>
  <sheetData>
    <row r="1" spans="1:674" ht="21.75" customHeight="1" x14ac:dyDescent="0.35">
      <c r="A1" s="21" t="s">
        <v>1362</v>
      </c>
      <c r="B1" s="21"/>
      <c r="C1" s="21"/>
      <c r="D1" s="21"/>
    </row>
    <row r="2" spans="1:674" s="9" customFormat="1" ht="23.25" x14ac:dyDescent="0.25">
      <c r="A2" s="22" t="s">
        <v>52</v>
      </c>
      <c r="B2" s="22"/>
      <c r="C2" s="23"/>
      <c r="D2" s="23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674" s="9" customFormat="1" ht="60" x14ac:dyDescent="0.25">
      <c r="A3" s="2" t="s">
        <v>1</v>
      </c>
      <c r="B3" s="3" t="s">
        <v>57</v>
      </c>
      <c r="C3" s="4" t="s">
        <v>130</v>
      </c>
      <c r="D3" s="4" t="s">
        <v>131</v>
      </c>
      <c r="E3" s="4" t="s">
        <v>132</v>
      </c>
      <c r="F3" s="4" t="s">
        <v>133</v>
      </c>
      <c r="G3" s="4" t="s">
        <v>134</v>
      </c>
      <c r="H3" s="4" t="s">
        <v>135</v>
      </c>
      <c r="I3" s="4" t="s">
        <v>136</v>
      </c>
      <c r="J3" s="4" t="s">
        <v>137</v>
      </c>
      <c r="K3" s="4" t="s">
        <v>138</v>
      </c>
      <c r="L3" s="4" t="s">
        <v>139</v>
      </c>
      <c r="M3" s="4" t="s">
        <v>140</v>
      </c>
      <c r="N3" s="4" t="s">
        <v>141</v>
      </c>
      <c r="O3" s="4" t="s">
        <v>142</v>
      </c>
      <c r="P3" s="4" t="s">
        <v>143</v>
      </c>
      <c r="Q3" s="4" t="s">
        <v>144</v>
      </c>
      <c r="R3" s="4" t="s">
        <v>145</v>
      </c>
      <c r="S3" s="4" t="s">
        <v>146</v>
      </c>
      <c r="T3" s="4" t="s">
        <v>147</v>
      </c>
      <c r="U3" s="4" t="s">
        <v>148</v>
      </c>
      <c r="V3" s="4" t="s">
        <v>149</v>
      </c>
      <c r="W3" s="4" t="s">
        <v>150</v>
      </c>
      <c r="X3" s="4" t="s">
        <v>151</v>
      </c>
      <c r="Y3" s="4" t="s">
        <v>152</v>
      </c>
      <c r="Z3" s="4" t="s">
        <v>153</v>
      </c>
      <c r="AA3" s="4" t="s">
        <v>154</v>
      </c>
      <c r="AB3" s="4" t="s">
        <v>155</v>
      </c>
      <c r="AC3" s="4" t="s">
        <v>156</v>
      </c>
      <c r="AD3" s="4" t="s">
        <v>157</v>
      </c>
      <c r="AE3" s="4" t="s">
        <v>158</v>
      </c>
      <c r="AF3" s="4" t="s">
        <v>159</v>
      </c>
      <c r="AG3" s="4" t="s">
        <v>160</v>
      </c>
      <c r="AH3" s="4" t="s">
        <v>161</v>
      </c>
      <c r="AI3" s="4" t="s">
        <v>162</v>
      </c>
      <c r="AJ3" s="4" t="s">
        <v>163</v>
      </c>
      <c r="AK3" s="4" t="s">
        <v>164</v>
      </c>
      <c r="AL3" s="4" t="s">
        <v>165</v>
      </c>
      <c r="AM3" s="4" t="s">
        <v>166</v>
      </c>
      <c r="AN3" s="4" t="s">
        <v>167</v>
      </c>
      <c r="AO3" s="4" t="s">
        <v>168</v>
      </c>
      <c r="AP3" s="4" t="s">
        <v>169</v>
      </c>
      <c r="AQ3" s="4" t="s">
        <v>170</v>
      </c>
      <c r="AR3" s="4" t="s">
        <v>171</v>
      </c>
      <c r="AS3" s="4" t="s">
        <v>172</v>
      </c>
      <c r="AT3" s="4" t="s">
        <v>173</v>
      </c>
      <c r="AU3" s="4" t="s">
        <v>174</v>
      </c>
      <c r="AV3" s="4" t="s">
        <v>175</v>
      </c>
      <c r="AW3" s="4" t="s">
        <v>176</v>
      </c>
      <c r="AX3" s="4" t="s">
        <v>177</v>
      </c>
      <c r="AY3" s="4" t="s">
        <v>178</v>
      </c>
      <c r="AZ3" s="4" t="s">
        <v>179</v>
      </c>
      <c r="BA3" s="4" t="s">
        <v>180</v>
      </c>
      <c r="BB3" s="4" t="s">
        <v>181</v>
      </c>
      <c r="BC3" s="4" t="s">
        <v>182</v>
      </c>
      <c r="BD3" s="4" t="s">
        <v>183</v>
      </c>
      <c r="BE3" s="4" t="s">
        <v>184</v>
      </c>
      <c r="BF3" s="4" t="s">
        <v>185</v>
      </c>
      <c r="BG3" s="4" t="s">
        <v>186</v>
      </c>
      <c r="BH3" s="4" t="s">
        <v>187</v>
      </c>
      <c r="BI3" s="4" t="s">
        <v>188</v>
      </c>
      <c r="BJ3" s="4" t="s">
        <v>189</v>
      </c>
      <c r="BK3" s="4" t="s">
        <v>190</v>
      </c>
      <c r="BL3" s="4" t="s">
        <v>191</v>
      </c>
      <c r="BM3" s="4" t="s">
        <v>192</v>
      </c>
      <c r="BN3" s="4" t="s">
        <v>193</v>
      </c>
      <c r="BO3" s="4" t="s">
        <v>194</v>
      </c>
      <c r="BP3" s="4" t="s">
        <v>195</v>
      </c>
      <c r="BQ3" s="4" t="s">
        <v>196</v>
      </c>
      <c r="BR3" s="4" t="s">
        <v>197</v>
      </c>
      <c r="BS3" s="4" t="s">
        <v>198</v>
      </c>
      <c r="BT3" s="4" t="s">
        <v>199</v>
      </c>
      <c r="BU3" s="4" t="s">
        <v>200</v>
      </c>
      <c r="BV3" s="4" t="s">
        <v>201</v>
      </c>
      <c r="BW3" s="4" t="s">
        <v>202</v>
      </c>
      <c r="BX3" s="4" t="s">
        <v>203</v>
      </c>
      <c r="BY3" s="4" t="s">
        <v>204</v>
      </c>
      <c r="BZ3" s="4" t="s">
        <v>205</v>
      </c>
      <c r="CA3" s="4" t="s">
        <v>206</v>
      </c>
      <c r="CB3" s="4" t="s">
        <v>207</v>
      </c>
      <c r="CC3" s="4" t="s">
        <v>208</v>
      </c>
      <c r="CD3" s="4" t="s">
        <v>209</v>
      </c>
      <c r="CE3" s="4" t="s">
        <v>210</v>
      </c>
      <c r="CF3" s="4" t="s">
        <v>211</v>
      </c>
      <c r="CG3" s="4" t="s">
        <v>212</v>
      </c>
      <c r="CH3" s="4" t="s">
        <v>213</v>
      </c>
      <c r="CI3" s="4" t="s">
        <v>214</v>
      </c>
      <c r="CJ3" s="4" t="s">
        <v>215</v>
      </c>
      <c r="CK3" s="4" t="s">
        <v>216</v>
      </c>
      <c r="CL3" s="4" t="s">
        <v>217</v>
      </c>
      <c r="CM3" s="4" t="s">
        <v>218</v>
      </c>
      <c r="CN3" s="4" t="s">
        <v>219</v>
      </c>
      <c r="CO3" s="4" t="s">
        <v>220</v>
      </c>
      <c r="CP3" s="4" t="s">
        <v>221</v>
      </c>
      <c r="CQ3" s="4" t="s">
        <v>222</v>
      </c>
      <c r="CR3" s="4" t="s">
        <v>223</v>
      </c>
      <c r="CS3" s="4" t="s">
        <v>224</v>
      </c>
      <c r="CT3" s="4" t="s">
        <v>225</v>
      </c>
      <c r="CU3" s="4" t="s">
        <v>226</v>
      </c>
      <c r="CV3" s="4" t="s">
        <v>227</v>
      </c>
      <c r="CW3" s="4" t="s">
        <v>228</v>
      </c>
      <c r="CX3" s="4" t="s">
        <v>229</v>
      </c>
      <c r="CY3" s="4" t="s">
        <v>230</v>
      </c>
      <c r="CZ3" s="4" t="s">
        <v>231</v>
      </c>
      <c r="DA3" s="4" t="s">
        <v>232</v>
      </c>
      <c r="DB3" s="4" t="s">
        <v>233</v>
      </c>
      <c r="DC3" s="4" t="s">
        <v>234</v>
      </c>
      <c r="DD3" s="4" t="s">
        <v>235</v>
      </c>
      <c r="DE3" s="4" t="s">
        <v>236</v>
      </c>
      <c r="DF3" s="4" t="s">
        <v>237</v>
      </c>
      <c r="DG3" s="4" t="s">
        <v>238</v>
      </c>
      <c r="DH3" s="4" t="s">
        <v>239</v>
      </c>
      <c r="DI3" s="4" t="s">
        <v>240</v>
      </c>
      <c r="DJ3" s="4" t="s">
        <v>241</v>
      </c>
      <c r="DK3" s="4" t="s">
        <v>242</v>
      </c>
      <c r="DL3" s="4" t="s">
        <v>243</v>
      </c>
      <c r="DM3" s="4" t="s">
        <v>244</v>
      </c>
      <c r="DN3" s="4" t="s">
        <v>245</v>
      </c>
      <c r="DO3" s="4" t="s">
        <v>246</v>
      </c>
      <c r="DP3" s="4" t="s">
        <v>247</v>
      </c>
      <c r="DQ3" s="4" t="s">
        <v>248</v>
      </c>
      <c r="DR3" s="4" t="s">
        <v>249</v>
      </c>
      <c r="DS3" s="4" t="s">
        <v>250</v>
      </c>
      <c r="DT3" s="4" t="s">
        <v>251</v>
      </c>
      <c r="DU3" s="4" t="s">
        <v>252</v>
      </c>
      <c r="DV3" s="4" t="s">
        <v>253</v>
      </c>
      <c r="DW3" s="4" t="s">
        <v>254</v>
      </c>
      <c r="DX3" s="4" t="s">
        <v>255</v>
      </c>
      <c r="DY3" s="4" t="s">
        <v>256</v>
      </c>
      <c r="DZ3" s="4" t="s">
        <v>257</v>
      </c>
      <c r="EA3" s="4" t="s">
        <v>458</v>
      </c>
      <c r="EB3" s="4" t="s">
        <v>459</v>
      </c>
      <c r="EC3" s="4" t="s">
        <v>460</v>
      </c>
      <c r="ED3" s="4" t="s">
        <v>461</v>
      </c>
      <c r="EE3" s="4" t="s">
        <v>462</v>
      </c>
      <c r="EF3" s="4" t="s">
        <v>463</v>
      </c>
      <c r="EG3" s="4" t="s">
        <v>464</v>
      </c>
      <c r="EH3" s="4" t="s">
        <v>465</v>
      </c>
      <c r="EI3" s="4" t="s">
        <v>466</v>
      </c>
      <c r="EJ3" s="4" t="s">
        <v>467</v>
      </c>
      <c r="EK3" s="4" t="s">
        <v>468</v>
      </c>
      <c r="EL3" s="4" t="s">
        <v>469</v>
      </c>
      <c r="EM3" s="4" t="s">
        <v>470</v>
      </c>
      <c r="EN3" s="4" t="s">
        <v>471</v>
      </c>
      <c r="EO3" s="4" t="s">
        <v>472</v>
      </c>
      <c r="EP3" s="4" t="s">
        <v>473</v>
      </c>
      <c r="EQ3" s="4" t="s">
        <v>474</v>
      </c>
      <c r="ER3" s="4" t="s">
        <v>475</v>
      </c>
      <c r="ES3" s="4" t="s">
        <v>476</v>
      </c>
      <c r="ET3" s="4" t="s">
        <v>477</v>
      </c>
      <c r="EU3" s="4" t="s">
        <v>478</v>
      </c>
      <c r="EV3" s="4" t="s">
        <v>479</v>
      </c>
      <c r="EW3" s="4" t="s">
        <v>480</v>
      </c>
      <c r="EX3" s="4" t="s">
        <v>481</v>
      </c>
      <c r="EY3" s="4" t="s">
        <v>482</v>
      </c>
      <c r="EZ3" s="4" t="s">
        <v>483</v>
      </c>
      <c r="FA3" s="4" t="s">
        <v>484</v>
      </c>
      <c r="FB3" s="4" t="s">
        <v>485</v>
      </c>
      <c r="FC3" s="4" t="s">
        <v>486</v>
      </c>
      <c r="FD3" s="4" t="s">
        <v>487</v>
      </c>
      <c r="FE3" s="4" t="s">
        <v>488</v>
      </c>
      <c r="FF3" s="4" t="s">
        <v>489</v>
      </c>
      <c r="FG3" s="4" t="s">
        <v>490</v>
      </c>
      <c r="FH3" s="4" t="s">
        <v>491</v>
      </c>
      <c r="FI3" s="4" t="s">
        <v>492</v>
      </c>
      <c r="FJ3" s="4" t="s">
        <v>493</v>
      </c>
      <c r="FK3" s="4" t="s">
        <v>494</v>
      </c>
      <c r="FL3" s="4" t="s">
        <v>495</v>
      </c>
      <c r="FM3" s="4" t="s">
        <v>496</v>
      </c>
      <c r="FN3" s="4" t="s">
        <v>497</v>
      </c>
      <c r="FO3" s="4" t="s">
        <v>678</v>
      </c>
      <c r="FP3" s="4" t="s">
        <v>679</v>
      </c>
      <c r="FQ3" s="4" t="s">
        <v>680</v>
      </c>
      <c r="FR3" s="4" t="s">
        <v>681</v>
      </c>
      <c r="FS3" s="4" t="s">
        <v>682</v>
      </c>
      <c r="FT3" s="4" t="s">
        <v>683</v>
      </c>
      <c r="FU3" s="4" t="s">
        <v>684</v>
      </c>
      <c r="FV3" s="4" t="s">
        <v>685</v>
      </c>
      <c r="FW3" s="4" t="s">
        <v>686</v>
      </c>
      <c r="FX3" s="4" t="s">
        <v>687</v>
      </c>
      <c r="FY3" s="4" t="s">
        <v>688</v>
      </c>
      <c r="FZ3" s="4" t="s">
        <v>689</v>
      </c>
      <c r="GA3" s="4" t="s">
        <v>690</v>
      </c>
      <c r="GB3" s="4" t="s">
        <v>691</v>
      </c>
      <c r="GC3" s="4" t="s">
        <v>692</v>
      </c>
      <c r="GD3" s="4" t="s">
        <v>693</v>
      </c>
      <c r="GE3" s="4" t="s">
        <v>694</v>
      </c>
      <c r="GF3" s="4" t="s">
        <v>695</v>
      </c>
      <c r="GG3" s="4" t="s">
        <v>696</v>
      </c>
      <c r="GH3" s="4" t="s">
        <v>697</v>
      </c>
      <c r="GI3" s="4" t="s">
        <v>698</v>
      </c>
      <c r="GJ3" s="4" t="s">
        <v>699</v>
      </c>
      <c r="GK3" s="4" t="s">
        <v>700</v>
      </c>
      <c r="GL3" s="4" t="s">
        <v>701</v>
      </c>
      <c r="GM3" s="4" t="s">
        <v>702</v>
      </c>
      <c r="GN3" s="4" t="s">
        <v>703</v>
      </c>
      <c r="GO3" s="4" t="s">
        <v>704</v>
      </c>
      <c r="GP3" s="4" t="s">
        <v>705</v>
      </c>
      <c r="GQ3" s="4" t="s">
        <v>706</v>
      </c>
      <c r="GR3" s="4" t="s">
        <v>707</v>
      </c>
      <c r="GS3" s="4" t="s">
        <v>708</v>
      </c>
      <c r="GT3" s="4" t="s">
        <v>709</v>
      </c>
      <c r="GU3" s="4" t="s">
        <v>710</v>
      </c>
      <c r="GV3" s="4" t="s">
        <v>711</v>
      </c>
      <c r="GW3" s="4" t="s">
        <v>712</v>
      </c>
      <c r="GX3" s="4" t="s">
        <v>713</v>
      </c>
      <c r="GY3" s="4" t="s">
        <v>714</v>
      </c>
      <c r="GZ3" s="4" t="s">
        <v>715</v>
      </c>
      <c r="HA3" s="4" t="s">
        <v>716</v>
      </c>
      <c r="HB3" s="4" t="s">
        <v>717</v>
      </c>
      <c r="HC3" s="4" t="s">
        <v>718</v>
      </c>
      <c r="HD3" s="4" t="s">
        <v>719</v>
      </c>
      <c r="HE3" s="4" t="s">
        <v>720</v>
      </c>
      <c r="HF3" s="4" t="s">
        <v>721</v>
      </c>
      <c r="HG3" s="4" t="s">
        <v>722</v>
      </c>
      <c r="HH3" s="4" t="s">
        <v>723</v>
      </c>
      <c r="HI3" s="4" t="s">
        <v>724</v>
      </c>
      <c r="HJ3" s="4" t="s">
        <v>725</v>
      </c>
      <c r="HK3" s="4" t="s">
        <v>726</v>
      </c>
      <c r="HL3" s="4" t="s">
        <v>727</v>
      </c>
      <c r="HM3" s="4" t="s">
        <v>728</v>
      </c>
      <c r="HN3" s="4" t="s">
        <v>729</v>
      </c>
      <c r="HO3" s="4" t="s">
        <v>730</v>
      </c>
      <c r="HP3" s="4" t="s">
        <v>731</v>
      </c>
      <c r="HQ3" s="4" t="s">
        <v>732</v>
      </c>
      <c r="HR3" s="4" t="s">
        <v>733</v>
      </c>
      <c r="HS3" s="4" t="s">
        <v>734</v>
      </c>
      <c r="HT3" s="4" t="s">
        <v>735</v>
      </c>
      <c r="HU3" s="4" t="s">
        <v>736</v>
      </c>
      <c r="HV3" s="4" t="s">
        <v>737</v>
      </c>
      <c r="HW3" s="4" t="s">
        <v>738</v>
      </c>
      <c r="HX3" s="4" t="s">
        <v>739</v>
      </c>
      <c r="HY3" s="4" t="s">
        <v>740</v>
      </c>
      <c r="HZ3" s="4" t="s">
        <v>741</v>
      </c>
      <c r="IA3" s="4" t="s">
        <v>742</v>
      </c>
      <c r="IB3" s="4" t="s">
        <v>743</v>
      </c>
      <c r="IC3" s="4" t="s">
        <v>744</v>
      </c>
      <c r="ID3" s="4" t="s">
        <v>745</v>
      </c>
      <c r="IE3" s="4" t="s">
        <v>746</v>
      </c>
      <c r="IF3" s="4" t="s">
        <v>747</v>
      </c>
      <c r="IG3" s="4" t="s">
        <v>748</v>
      </c>
      <c r="IH3" s="4" t="s">
        <v>749</v>
      </c>
      <c r="II3" s="4" t="s">
        <v>750</v>
      </c>
      <c r="IJ3" s="4" t="s">
        <v>751</v>
      </c>
      <c r="IK3" s="4" t="s">
        <v>752</v>
      </c>
      <c r="IL3" s="4" t="s">
        <v>753</v>
      </c>
      <c r="IM3" s="4" t="s">
        <v>754</v>
      </c>
      <c r="IN3" s="4" t="s">
        <v>755</v>
      </c>
      <c r="IO3" s="4" t="s">
        <v>756</v>
      </c>
      <c r="IP3" s="4" t="s">
        <v>757</v>
      </c>
      <c r="IQ3" s="4" t="s">
        <v>758</v>
      </c>
      <c r="IR3" s="4" t="s">
        <v>759</v>
      </c>
      <c r="IS3" s="4" t="s">
        <v>760</v>
      </c>
      <c r="IT3" s="4" t="s">
        <v>761</v>
      </c>
      <c r="IU3" s="4" t="s">
        <v>762</v>
      </c>
      <c r="IV3" s="4" t="s">
        <v>763</v>
      </c>
      <c r="IW3" s="4" t="s">
        <v>764</v>
      </c>
      <c r="IX3" s="4" t="s">
        <v>765</v>
      </c>
      <c r="IY3" s="4" t="s">
        <v>766</v>
      </c>
      <c r="IZ3" s="4" t="s">
        <v>767</v>
      </c>
      <c r="JA3" s="4" t="s">
        <v>768</v>
      </c>
      <c r="JB3" s="4" t="s">
        <v>769</v>
      </c>
      <c r="JC3" s="4" t="s">
        <v>770</v>
      </c>
      <c r="JD3" s="4" t="s">
        <v>771</v>
      </c>
      <c r="JE3" s="4" t="s">
        <v>772</v>
      </c>
      <c r="JF3" s="4" t="s">
        <v>773</v>
      </c>
      <c r="JG3" s="4" t="s">
        <v>774</v>
      </c>
      <c r="JH3" s="4" t="s">
        <v>775</v>
      </c>
      <c r="JI3" s="4" t="s">
        <v>776</v>
      </c>
      <c r="JJ3" s="4" t="s">
        <v>777</v>
      </c>
      <c r="JK3" s="4" t="s">
        <v>778</v>
      </c>
      <c r="JL3" s="4" t="s">
        <v>779</v>
      </c>
      <c r="JM3" s="4" t="s">
        <v>780</v>
      </c>
      <c r="JN3" s="4" t="s">
        <v>781</v>
      </c>
      <c r="JO3" s="4" t="s">
        <v>782</v>
      </c>
      <c r="JP3" s="4" t="s">
        <v>783</v>
      </c>
      <c r="JQ3" s="4" t="s">
        <v>784</v>
      </c>
      <c r="JR3" s="4" t="s">
        <v>785</v>
      </c>
      <c r="JS3" s="4" t="s">
        <v>786</v>
      </c>
      <c r="JT3" s="4" t="s">
        <v>787</v>
      </c>
      <c r="JU3" s="4" t="s">
        <v>788</v>
      </c>
      <c r="JV3" s="4" t="s">
        <v>789</v>
      </c>
      <c r="JW3" s="4" t="s">
        <v>790</v>
      </c>
      <c r="JX3" s="4" t="s">
        <v>791</v>
      </c>
      <c r="JY3" s="4" t="s">
        <v>792</v>
      </c>
      <c r="JZ3" s="4" t="s">
        <v>793</v>
      </c>
      <c r="KA3" s="4" t="s">
        <v>794</v>
      </c>
      <c r="KB3" s="4" t="s">
        <v>795</v>
      </c>
      <c r="KC3" s="4" t="s">
        <v>796</v>
      </c>
      <c r="KD3" s="4" t="s">
        <v>797</v>
      </c>
      <c r="KE3" s="4" t="s">
        <v>798</v>
      </c>
      <c r="KF3" s="4" t="s">
        <v>799</v>
      </c>
      <c r="KG3" s="4" t="s">
        <v>800</v>
      </c>
      <c r="KH3" s="4" t="s">
        <v>801</v>
      </c>
      <c r="KI3" s="4" t="s">
        <v>802</v>
      </c>
      <c r="KJ3" s="4" t="s">
        <v>803</v>
      </c>
      <c r="KK3" s="4" t="s">
        <v>804</v>
      </c>
      <c r="KL3" s="4" t="s">
        <v>805</v>
      </c>
      <c r="KM3" s="4" t="s">
        <v>806</v>
      </c>
      <c r="KN3" s="4" t="s">
        <v>807</v>
      </c>
      <c r="KO3" s="4" t="s">
        <v>808</v>
      </c>
      <c r="KP3" s="4" t="s">
        <v>809</v>
      </c>
      <c r="KQ3" s="4" t="s">
        <v>810</v>
      </c>
      <c r="KR3" s="4" t="s">
        <v>811</v>
      </c>
      <c r="KS3" s="4" t="s">
        <v>812</v>
      </c>
      <c r="KT3" s="4" t="s">
        <v>813</v>
      </c>
      <c r="KU3" s="4" t="s">
        <v>814</v>
      </c>
      <c r="KV3" s="4" t="s">
        <v>815</v>
      </c>
      <c r="KW3" s="4" t="s">
        <v>816</v>
      </c>
      <c r="KX3" s="4" t="s">
        <v>817</v>
      </c>
      <c r="KY3" s="4" t="s">
        <v>15</v>
      </c>
      <c r="KZ3" s="4" t="s">
        <v>16</v>
      </c>
      <c r="LA3" s="4" t="s">
        <v>17</v>
      </c>
      <c r="LB3" s="4" t="s">
        <v>18</v>
      </c>
      <c r="LC3" s="4" t="s">
        <v>19</v>
      </c>
      <c r="LD3" s="4" t="s">
        <v>20</v>
      </c>
      <c r="LE3" s="4" t="s">
        <v>21</v>
      </c>
      <c r="LF3" s="4" t="s">
        <v>22</v>
      </c>
      <c r="LG3" s="4" t="s">
        <v>23</v>
      </c>
      <c r="LH3" s="4" t="s">
        <v>24</v>
      </c>
      <c r="LI3" s="4" t="s">
        <v>25</v>
      </c>
      <c r="LJ3" s="4" t="s">
        <v>26</v>
      </c>
      <c r="LK3" s="4" t="s">
        <v>27</v>
      </c>
      <c r="LL3" s="4" t="s">
        <v>28</v>
      </c>
      <c r="LM3" s="4" t="s">
        <v>29</v>
      </c>
      <c r="LN3" s="4" t="s">
        <v>30</v>
      </c>
      <c r="LO3" s="4" t="s">
        <v>2</v>
      </c>
      <c r="LP3" s="4" t="s">
        <v>3</v>
      </c>
      <c r="LQ3" s="4" t="s">
        <v>4</v>
      </c>
      <c r="LR3" s="4" t="s">
        <v>5</v>
      </c>
      <c r="LS3" s="4" t="s">
        <v>58</v>
      </c>
      <c r="LT3" s="4" t="s">
        <v>59</v>
      </c>
      <c r="LU3" s="4" t="s">
        <v>60</v>
      </c>
      <c r="LV3" s="4" t="s">
        <v>61</v>
      </c>
      <c r="LW3" s="4" t="s">
        <v>62</v>
      </c>
      <c r="LX3" s="4" t="s">
        <v>63</v>
      </c>
      <c r="LY3" s="4" t="s">
        <v>64</v>
      </c>
      <c r="LZ3" s="4" t="s">
        <v>65</v>
      </c>
      <c r="MA3" s="4" t="s">
        <v>66</v>
      </c>
      <c r="MB3" s="4" t="s">
        <v>67</v>
      </c>
      <c r="MC3" s="4" t="s">
        <v>68</v>
      </c>
      <c r="MD3" s="4" t="s">
        <v>69</v>
      </c>
      <c r="ME3" s="4" t="s">
        <v>70</v>
      </c>
      <c r="MF3" s="4" t="s">
        <v>71</v>
      </c>
      <c r="MG3" s="4" t="s">
        <v>72</v>
      </c>
      <c r="MH3" s="4" t="s">
        <v>73</v>
      </c>
      <c r="MI3" s="4" t="s">
        <v>74</v>
      </c>
      <c r="MJ3" s="4" t="s">
        <v>75</v>
      </c>
      <c r="MK3" s="4" t="s">
        <v>76</v>
      </c>
      <c r="ML3" s="4" t="s">
        <v>77</v>
      </c>
      <c r="MM3" s="4" t="s">
        <v>78</v>
      </c>
      <c r="MN3" s="4" t="s">
        <v>79</v>
      </c>
      <c r="MO3" s="4" t="s">
        <v>80</v>
      </c>
      <c r="MP3" s="4" t="s">
        <v>81</v>
      </c>
      <c r="MQ3" s="4" t="s">
        <v>82</v>
      </c>
      <c r="MR3" s="4" t="s">
        <v>83</v>
      </c>
      <c r="MS3" s="4" t="s">
        <v>84</v>
      </c>
      <c r="MT3" s="4" t="s">
        <v>85</v>
      </c>
      <c r="MU3" s="4" t="s">
        <v>86</v>
      </c>
      <c r="MV3" s="4" t="s">
        <v>87</v>
      </c>
      <c r="MW3" s="4" t="s">
        <v>88</v>
      </c>
      <c r="MX3" s="4" t="s">
        <v>89</v>
      </c>
      <c r="MY3" s="4" t="s">
        <v>90</v>
      </c>
      <c r="MZ3" s="4" t="s">
        <v>91</v>
      </c>
      <c r="NA3" s="4" t="s">
        <v>92</v>
      </c>
      <c r="NB3" s="4" t="s">
        <v>93</v>
      </c>
      <c r="NC3" s="4" t="s">
        <v>94</v>
      </c>
      <c r="ND3" s="4" t="s">
        <v>95</v>
      </c>
      <c r="NE3" s="4" t="s">
        <v>96</v>
      </c>
      <c r="NF3" s="4" t="s">
        <v>97</v>
      </c>
      <c r="NG3" s="4" t="s">
        <v>98</v>
      </c>
      <c r="NH3" s="4" t="s">
        <v>99</v>
      </c>
      <c r="NI3" s="4" t="s">
        <v>100</v>
      </c>
      <c r="NJ3" s="4" t="s">
        <v>101</v>
      </c>
      <c r="NK3" s="4" t="s">
        <v>102</v>
      </c>
      <c r="NL3" s="4" t="s">
        <v>103</v>
      </c>
      <c r="NM3" s="4" t="s">
        <v>104</v>
      </c>
      <c r="NN3" s="4" t="s">
        <v>105</v>
      </c>
      <c r="NO3" s="4" t="s">
        <v>106</v>
      </c>
      <c r="NP3" s="4" t="s">
        <v>107</v>
      </c>
      <c r="NQ3" s="4" t="s">
        <v>108</v>
      </c>
      <c r="NR3" s="4" t="s">
        <v>109</v>
      </c>
      <c r="NS3" s="4" t="s">
        <v>110</v>
      </c>
      <c r="NT3" s="4" t="s">
        <v>111</v>
      </c>
      <c r="NU3" s="4" t="s">
        <v>112</v>
      </c>
      <c r="NV3" s="4" t="s">
        <v>113</v>
      </c>
      <c r="NW3" s="4" t="s">
        <v>114</v>
      </c>
      <c r="NX3" s="4" t="s">
        <v>115</v>
      </c>
      <c r="NY3" s="4" t="s">
        <v>116</v>
      </c>
      <c r="NZ3" s="4" t="s">
        <v>117</v>
      </c>
      <c r="OA3" s="4" t="s">
        <v>118</v>
      </c>
      <c r="OB3" s="4" t="s">
        <v>119</v>
      </c>
      <c r="OC3" s="4" t="s">
        <v>120</v>
      </c>
      <c r="OD3" s="4" t="s">
        <v>121</v>
      </c>
      <c r="OE3" s="4" t="s">
        <v>122</v>
      </c>
      <c r="OF3" s="4" t="s">
        <v>123</v>
      </c>
      <c r="OG3" s="4" t="s">
        <v>124</v>
      </c>
      <c r="OH3" s="4" t="s">
        <v>125</v>
      </c>
      <c r="OI3" s="4" t="s">
        <v>126</v>
      </c>
      <c r="OJ3" s="4" t="s">
        <v>127</v>
      </c>
      <c r="OK3" s="4" t="s">
        <v>128</v>
      </c>
      <c r="OL3" s="4" t="s">
        <v>129</v>
      </c>
      <c r="OM3" s="4" t="s">
        <v>818</v>
      </c>
      <c r="ON3" s="4" t="s">
        <v>819</v>
      </c>
      <c r="OO3" s="4" t="s">
        <v>820</v>
      </c>
      <c r="OP3" s="4" t="s">
        <v>821</v>
      </c>
      <c r="OQ3" s="4" t="s">
        <v>822</v>
      </c>
      <c r="OR3" s="4" t="s">
        <v>823</v>
      </c>
      <c r="OS3" s="4" t="s">
        <v>824</v>
      </c>
      <c r="OT3" s="4" t="s">
        <v>825</v>
      </c>
      <c r="OU3" s="4" t="s">
        <v>826</v>
      </c>
      <c r="OV3" s="4" t="s">
        <v>827</v>
      </c>
      <c r="OW3" s="4" t="s">
        <v>828</v>
      </c>
      <c r="OX3" s="4" t="s">
        <v>829</v>
      </c>
      <c r="OY3" s="4" t="s">
        <v>830</v>
      </c>
      <c r="OZ3" s="4" t="s">
        <v>831</v>
      </c>
      <c r="PA3" s="4" t="s">
        <v>832</v>
      </c>
      <c r="PB3" s="4" t="s">
        <v>833</v>
      </c>
      <c r="PC3" s="4" t="s">
        <v>834</v>
      </c>
      <c r="PD3" s="4" t="s">
        <v>835</v>
      </c>
      <c r="PE3" s="4" t="s">
        <v>836</v>
      </c>
      <c r="PF3" s="4" t="s">
        <v>837</v>
      </c>
      <c r="PG3" s="4" t="s">
        <v>838</v>
      </c>
      <c r="PH3" s="4" t="s">
        <v>839</v>
      </c>
      <c r="PI3" s="4" t="s">
        <v>840</v>
      </c>
      <c r="PJ3" s="4" t="s">
        <v>841</v>
      </c>
      <c r="PK3" s="4" t="s">
        <v>842</v>
      </c>
      <c r="PL3" s="4" t="s">
        <v>843</v>
      </c>
      <c r="PM3" s="4" t="s">
        <v>844</v>
      </c>
      <c r="PN3" s="4" t="s">
        <v>845</v>
      </c>
      <c r="PO3" s="4" t="s">
        <v>846</v>
      </c>
      <c r="PP3" s="4" t="s">
        <v>847</v>
      </c>
      <c r="PQ3" s="4" t="s">
        <v>848</v>
      </c>
      <c r="PR3" s="4" t="s">
        <v>849</v>
      </c>
      <c r="PS3" s="4" t="s">
        <v>850</v>
      </c>
      <c r="PT3" s="4" t="s">
        <v>851</v>
      </c>
      <c r="PU3" s="4" t="s">
        <v>852</v>
      </c>
      <c r="PV3" s="4" t="s">
        <v>853</v>
      </c>
      <c r="PW3" s="4" t="s">
        <v>854</v>
      </c>
      <c r="PX3" s="4" t="s">
        <v>855</v>
      </c>
      <c r="PY3" s="4" t="s">
        <v>856</v>
      </c>
      <c r="PZ3" s="4" t="s">
        <v>857</v>
      </c>
      <c r="QA3" s="4" t="s">
        <v>858</v>
      </c>
      <c r="QB3" s="4" t="s">
        <v>859</v>
      </c>
      <c r="QC3" s="4" t="s">
        <v>860</v>
      </c>
      <c r="QD3" s="4" t="s">
        <v>861</v>
      </c>
      <c r="QE3" s="4" t="s">
        <v>862</v>
      </c>
      <c r="QF3" s="4" t="s">
        <v>863</v>
      </c>
      <c r="QG3" s="4" t="s">
        <v>864</v>
      </c>
      <c r="QH3" s="4" t="s">
        <v>865</v>
      </c>
      <c r="QI3" s="4" t="s">
        <v>866</v>
      </c>
      <c r="QJ3" s="4" t="s">
        <v>867</v>
      </c>
      <c r="QK3" s="4" t="s">
        <v>868</v>
      </c>
      <c r="QL3" s="4" t="s">
        <v>869</v>
      </c>
      <c r="QM3" s="4" t="s">
        <v>870</v>
      </c>
      <c r="QN3" s="4" t="s">
        <v>871</v>
      </c>
      <c r="QO3" s="4" t="s">
        <v>872</v>
      </c>
      <c r="QP3" s="4" t="s">
        <v>873</v>
      </c>
      <c r="QQ3" s="4" t="s">
        <v>874</v>
      </c>
      <c r="QR3" s="4" t="s">
        <v>875</v>
      </c>
      <c r="QS3" s="4" t="s">
        <v>876</v>
      </c>
      <c r="QT3" s="4" t="s">
        <v>877</v>
      </c>
      <c r="QU3" s="4" t="s">
        <v>878</v>
      </c>
      <c r="QV3" s="4" t="s">
        <v>879</v>
      </c>
      <c r="QW3" s="4" t="s">
        <v>880</v>
      </c>
      <c r="QX3" s="4" t="s">
        <v>881</v>
      </c>
      <c r="QY3" s="4" t="s">
        <v>882</v>
      </c>
      <c r="QZ3" s="4" t="s">
        <v>883</v>
      </c>
      <c r="RA3" s="4" t="s">
        <v>884</v>
      </c>
      <c r="RB3" s="4" t="s">
        <v>885</v>
      </c>
      <c r="RC3" s="4" t="s">
        <v>886</v>
      </c>
      <c r="RD3" s="4" t="s">
        <v>887</v>
      </c>
      <c r="RE3" s="4" t="s">
        <v>888</v>
      </c>
      <c r="RF3" s="4" t="s">
        <v>889</v>
      </c>
      <c r="RG3" s="4" t="s">
        <v>890</v>
      </c>
      <c r="RH3" s="4" t="s">
        <v>891</v>
      </c>
      <c r="RI3" s="4" t="s">
        <v>892</v>
      </c>
      <c r="RJ3" s="4" t="s">
        <v>893</v>
      </c>
      <c r="RK3" s="4" t="s">
        <v>894</v>
      </c>
      <c r="RL3" s="4" t="s">
        <v>895</v>
      </c>
      <c r="RM3" s="4" t="s">
        <v>896</v>
      </c>
      <c r="RN3" s="4" t="s">
        <v>897</v>
      </c>
      <c r="RO3" s="4" t="s">
        <v>898</v>
      </c>
      <c r="RP3" s="4" t="s">
        <v>899</v>
      </c>
      <c r="RQ3" s="4" t="s">
        <v>900</v>
      </c>
      <c r="RR3" s="4" t="s">
        <v>901</v>
      </c>
      <c r="RS3" s="4" t="s">
        <v>902</v>
      </c>
      <c r="RT3" s="4" t="s">
        <v>903</v>
      </c>
      <c r="RU3" s="4" t="s">
        <v>904</v>
      </c>
      <c r="RV3" s="4" t="s">
        <v>905</v>
      </c>
      <c r="RW3" s="4" t="s">
        <v>906</v>
      </c>
      <c r="RX3" s="4" t="s">
        <v>907</v>
      </c>
      <c r="RY3" s="4" t="s">
        <v>908</v>
      </c>
      <c r="RZ3" s="4" t="s">
        <v>909</v>
      </c>
      <c r="SA3" s="4" t="s">
        <v>910</v>
      </c>
      <c r="SB3" s="4" t="s">
        <v>911</v>
      </c>
      <c r="SC3" s="4" t="s">
        <v>912</v>
      </c>
      <c r="SD3" s="4" t="s">
        <v>913</v>
      </c>
      <c r="SE3" s="4" t="s">
        <v>914</v>
      </c>
      <c r="SF3" s="4" t="s">
        <v>915</v>
      </c>
      <c r="SG3" s="4" t="s">
        <v>916</v>
      </c>
      <c r="SH3" s="4" t="s">
        <v>917</v>
      </c>
      <c r="SI3" s="4" t="s">
        <v>918</v>
      </c>
      <c r="SJ3" s="4" t="s">
        <v>919</v>
      </c>
      <c r="SK3" s="4" t="s">
        <v>920</v>
      </c>
      <c r="SL3" s="4" t="s">
        <v>921</v>
      </c>
      <c r="SM3" s="4" t="s">
        <v>922</v>
      </c>
      <c r="SN3" s="4" t="s">
        <v>923</v>
      </c>
      <c r="SO3" s="4" t="s">
        <v>924</v>
      </c>
      <c r="SP3" s="4" t="s">
        <v>925</v>
      </c>
      <c r="SQ3" s="4" t="s">
        <v>926</v>
      </c>
      <c r="SR3" s="4" t="s">
        <v>927</v>
      </c>
      <c r="SS3" s="4" t="s">
        <v>928</v>
      </c>
      <c r="ST3" s="4" t="s">
        <v>929</v>
      </c>
      <c r="SU3" s="4" t="s">
        <v>930</v>
      </c>
      <c r="SV3" s="4" t="s">
        <v>931</v>
      </c>
      <c r="SW3" s="4" t="s">
        <v>932</v>
      </c>
      <c r="SX3" s="4" t="s">
        <v>933</v>
      </c>
      <c r="SY3" s="4" t="s">
        <v>934</v>
      </c>
      <c r="SZ3" s="4" t="s">
        <v>935</v>
      </c>
      <c r="TA3" s="4" t="s">
        <v>936</v>
      </c>
      <c r="TB3" s="4" t="s">
        <v>937</v>
      </c>
      <c r="TC3" s="4" t="s">
        <v>938</v>
      </c>
      <c r="TD3" s="4" t="s">
        <v>939</v>
      </c>
      <c r="TE3" s="4" t="s">
        <v>940</v>
      </c>
      <c r="TF3" s="4" t="s">
        <v>941</v>
      </c>
      <c r="TG3" s="4" t="s">
        <v>942</v>
      </c>
      <c r="TH3" s="4" t="s">
        <v>943</v>
      </c>
      <c r="TI3" s="4" t="s">
        <v>944</v>
      </c>
      <c r="TJ3" s="4" t="s">
        <v>945</v>
      </c>
      <c r="TK3" s="4" t="s">
        <v>946</v>
      </c>
      <c r="TL3" s="4" t="s">
        <v>947</v>
      </c>
      <c r="TM3" s="4" t="s">
        <v>948</v>
      </c>
      <c r="TN3" s="4" t="s">
        <v>949</v>
      </c>
      <c r="TO3" s="4" t="s">
        <v>950</v>
      </c>
      <c r="TP3" s="4" t="s">
        <v>951</v>
      </c>
      <c r="TQ3" s="4" t="s">
        <v>952</v>
      </c>
      <c r="TR3" s="4" t="s">
        <v>953</v>
      </c>
      <c r="TS3" s="4" t="s">
        <v>954</v>
      </c>
      <c r="TT3" s="4" t="s">
        <v>955</v>
      </c>
      <c r="TU3" s="4" t="s">
        <v>956</v>
      </c>
      <c r="TV3" s="4" t="s">
        <v>957</v>
      </c>
      <c r="TW3" s="4" t="s">
        <v>958</v>
      </c>
      <c r="TX3" s="4" t="s">
        <v>959</v>
      </c>
      <c r="TY3" s="4" t="s">
        <v>960</v>
      </c>
      <c r="TZ3" s="4" t="s">
        <v>961</v>
      </c>
      <c r="UA3" s="4" t="s">
        <v>962</v>
      </c>
      <c r="UB3" s="4" t="s">
        <v>963</v>
      </c>
      <c r="UC3" s="4" t="s">
        <v>964</v>
      </c>
      <c r="UD3" s="4" t="s">
        <v>965</v>
      </c>
      <c r="UE3" s="4" t="s">
        <v>966</v>
      </c>
      <c r="UF3" s="4" t="s">
        <v>967</v>
      </c>
      <c r="UG3" s="4" t="s">
        <v>968</v>
      </c>
      <c r="UH3" s="4" t="s">
        <v>969</v>
      </c>
      <c r="UI3" s="4" t="s">
        <v>970</v>
      </c>
      <c r="UJ3" s="4" t="s">
        <v>971</v>
      </c>
      <c r="UK3" s="4" t="s">
        <v>972</v>
      </c>
      <c r="UL3" s="4" t="s">
        <v>973</v>
      </c>
      <c r="UM3" s="4" t="s">
        <v>974</v>
      </c>
      <c r="UN3" s="4" t="s">
        <v>975</v>
      </c>
      <c r="UO3" s="4" t="s">
        <v>976</v>
      </c>
      <c r="UP3" s="4" t="s">
        <v>977</v>
      </c>
      <c r="UQ3" s="4" t="s">
        <v>978</v>
      </c>
      <c r="UR3" s="4" t="s">
        <v>979</v>
      </c>
      <c r="US3" s="4" t="s">
        <v>980</v>
      </c>
      <c r="UT3" s="4" t="s">
        <v>981</v>
      </c>
      <c r="UU3" s="4" t="s">
        <v>982</v>
      </c>
      <c r="UV3" s="4" t="s">
        <v>983</v>
      </c>
      <c r="UW3" s="4" t="s">
        <v>984</v>
      </c>
      <c r="UX3" s="4" t="s">
        <v>985</v>
      </c>
      <c r="UY3" s="4" t="s">
        <v>986</v>
      </c>
      <c r="UZ3" s="4" t="s">
        <v>987</v>
      </c>
      <c r="VA3" s="4" t="s">
        <v>988</v>
      </c>
      <c r="VB3" s="4" t="s">
        <v>989</v>
      </c>
      <c r="VC3" s="4" t="s">
        <v>990</v>
      </c>
      <c r="VD3" s="4" t="s">
        <v>991</v>
      </c>
      <c r="VE3" s="4" t="s">
        <v>992</v>
      </c>
      <c r="VF3" s="4" t="s">
        <v>993</v>
      </c>
      <c r="VG3" s="4" t="s">
        <v>994</v>
      </c>
      <c r="VH3" s="4" t="s">
        <v>995</v>
      </c>
      <c r="VI3" s="4" t="s">
        <v>996</v>
      </c>
      <c r="VJ3" s="4" t="s">
        <v>997</v>
      </c>
      <c r="VK3" s="4" t="s">
        <v>998</v>
      </c>
      <c r="VL3" s="4" t="s">
        <v>999</v>
      </c>
      <c r="VM3" s="4" t="s">
        <v>1000</v>
      </c>
      <c r="VN3" s="4" t="s">
        <v>1001</v>
      </c>
      <c r="VO3" s="4" t="s">
        <v>1002</v>
      </c>
      <c r="VP3" s="4" t="s">
        <v>1003</v>
      </c>
      <c r="VQ3" s="4" t="s">
        <v>1004</v>
      </c>
      <c r="VR3" s="4" t="s">
        <v>1005</v>
      </c>
      <c r="VS3" s="4" t="s">
        <v>1006</v>
      </c>
      <c r="VT3" s="4" t="s">
        <v>1007</v>
      </c>
      <c r="VU3" s="4" t="s">
        <v>1008</v>
      </c>
      <c r="VV3" s="4" t="s">
        <v>1009</v>
      </c>
      <c r="VW3" s="4" t="s">
        <v>1010</v>
      </c>
      <c r="VX3" s="4" t="s">
        <v>1011</v>
      </c>
      <c r="VY3" s="4" t="s">
        <v>1012</v>
      </c>
      <c r="VZ3" s="4" t="s">
        <v>1013</v>
      </c>
      <c r="WA3" s="4" t="s">
        <v>1014</v>
      </c>
      <c r="WB3" s="4" t="s">
        <v>1015</v>
      </c>
      <c r="WC3" s="4" t="s">
        <v>1016</v>
      </c>
      <c r="WD3" s="4" t="s">
        <v>1017</v>
      </c>
      <c r="WE3" s="4" t="s">
        <v>1018</v>
      </c>
      <c r="WF3" s="4" t="s">
        <v>1019</v>
      </c>
      <c r="WG3" s="4" t="s">
        <v>1020</v>
      </c>
      <c r="WH3" s="4" t="s">
        <v>1021</v>
      </c>
      <c r="WI3" s="4" t="s">
        <v>1022</v>
      </c>
      <c r="WJ3" s="4" t="s">
        <v>1023</v>
      </c>
      <c r="WK3" s="4" t="s">
        <v>1024</v>
      </c>
      <c r="WL3" s="4" t="s">
        <v>1025</v>
      </c>
      <c r="WM3" s="4" t="s">
        <v>1026</v>
      </c>
      <c r="WN3" s="4" t="s">
        <v>1027</v>
      </c>
      <c r="WO3" s="4" t="s">
        <v>1028</v>
      </c>
      <c r="WP3" s="4" t="s">
        <v>1029</v>
      </c>
      <c r="WQ3" s="4" t="s">
        <v>1030</v>
      </c>
      <c r="WR3" s="4" t="s">
        <v>1031</v>
      </c>
      <c r="WS3" s="4" t="s">
        <v>1032</v>
      </c>
      <c r="WT3" s="4" t="s">
        <v>1033</v>
      </c>
      <c r="WU3" s="4" t="s">
        <v>1034</v>
      </c>
      <c r="WV3" s="4" t="s">
        <v>1035</v>
      </c>
      <c r="WW3" s="4" t="s">
        <v>1036</v>
      </c>
      <c r="WX3" s="4" t="s">
        <v>1037</v>
      </c>
      <c r="WY3" s="4" t="s">
        <v>1038</v>
      </c>
      <c r="WZ3" s="4" t="s">
        <v>1039</v>
      </c>
      <c r="XA3" s="4" t="s">
        <v>1040</v>
      </c>
      <c r="XB3" s="4" t="s">
        <v>1041</v>
      </c>
      <c r="XC3" s="4" t="s">
        <v>1042</v>
      </c>
      <c r="XD3" s="4" t="s">
        <v>1043</v>
      </c>
      <c r="XE3" s="4" t="s">
        <v>1044</v>
      </c>
      <c r="XF3" s="4" t="s">
        <v>1045</v>
      </c>
      <c r="XG3" s="4" t="s">
        <v>1046</v>
      </c>
      <c r="XH3" s="4" t="s">
        <v>1047</v>
      </c>
      <c r="XI3" s="4" t="s">
        <v>1048</v>
      </c>
      <c r="XJ3" s="4" t="s">
        <v>1049</v>
      </c>
      <c r="XK3" s="4" t="s">
        <v>1050</v>
      </c>
      <c r="XL3" s="4" t="s">
        <v>1051</v>
      </c>
      <c r="XM3" s="4" t="s">
        <v>1052</v>
      </c>
      <c r="XN3" s="4" t="s">
        <v>1053</v>
      </c>
      <c r="XO3" s="4" t="s">
        <v>1054</v>
      </c>
      <c r="XP3" s="4" t="s">
        <v>1055</v>
      </c>
      <c r="XQ3" s="4" t="s">
        <v>1056</v>
      </c>
      <c r="XR3" s="4" t="s">
        <v>1057</v>
      </c>
      <c r="XS3" s="4" t="s">
        <v>1234</v>
      </c>
      <c r="XT3" s="4" t="s">
        <v>1235</v>
      </c>
      <c r="XU3" s="4" t="s">
        <v>1236</v>
      </c>
      <c r="XV3" s="4" t="s">
        <v>1237</v>
      </c>
      <c r="XW3" s="4" t="s">
        <v>1238</v>
      </c>
      <c r="XX3" s="4" t="s">
        <v>1239</v>
      </c>
      <c r="XY3" s="4" t="s">
        <v>1240</v>
      </c>
      <c r="XZ3" s="4" t="s">
        <v>1241</v>
      </c>
      <c r="YA3" s="4" t="s">
        <v>1242</v>
      </c>
      <c r="YB3" s="4" t="s">
        <v>1243</v>
      </c>
      <c r="YC3" s="4" t="s">
        <v>1244</v>
      </c>
      <c r="YD3" s="4" t="s">
        <v>1245</v>
      </c>
      <c r="YE3" s="4" t="s">
        <v>1246</v>
      </c>
      <c r="YF3" s="4" t="s">
        <v>1247</v>
      </c>
      <c r="YG3" s="4" t="s">
        <v>1248</v>
      </c>
      <c r="YH3" s="4" t="s">
        <v>1249</v>
      </c>
      <c r="YI3" s="4" t="s">
        <v>1250</v>
      </c>
      <c r="YJ3" s="4" t="s">
        <v>1251</v>
      </c>
      <c r="YK3" s="4" t="s">
        <v>1252</v>
      </c>
      <c r="YL3" s="4" t="s">
        <v>1253</v>
      </c>
      <c r="YM3" s="4" t="s">
        <v>1254</v>
      </c>
      <c r="YN3" s="4" t="s">
        <v>1255</v>
      </c>
      <c r="YO3" s="4" t="s">
        <v>1256</v>
      </c>
      <c r="YP3" s="4" t="s">
        <v>1257</v>
      </c>
      <c r="YQ3" s="4" t="s">
        <v>1258</v>
      </c>
      <c r="YR3" s="4" t="s">
        <v>1259</v>
      </c>
      <c r="YS3" s="4" t="s">
        <v>1260</v>
      </c>
      <c r="YT3" s="4" t="s">
        <v>1261</v>
      </c>
      <c r="YU3" s="4" t="s">
        <v>1262</v>
      </c>
      <c r="YV3" s="4" t="s">
        <v>1263</v>
      </c>
      <c r="YW3" s="4" t="s">
        <v>1264</v>
      </c>
      <c r="YX3" s="4" t="s">
        <v>1265</v>
      </c>
    </row>
    <row r="4" spans="1:674" s="9" customFormat="1" x14ac:dyDescent="0.25">
      <c r="A4" s="5" t="s">
        <v>6</v>
      </c>
      <c r="B4" s="5" t="s">
        <v>7</v>
      </c>
      <c r="C4" s="6">
        <v>0.34</v>
      </c>
      <c r="D4" s="6">
        <v>0.41</v>
      </c>
      <c r="E4" s="6">
        <v>0.3</v>
      </c>
      <c r="F4" s="6">
        <v>0.42</v>
      </c>
      <c r="G4" s="6">
        <v>0.28999999999999998</v>
      </c>
      <c r="H4" s="6">
        <v>0.35</v>
      </c>
      <c r="I4" s="6">
        <v>0.3</v>
      </c>
      <c r="J4" s="6">
        <v>0.3</v>
      </c>
      <c r="K4" s="6">
        <v>0.46</v>
      </c>
      <c r="L4" s="6">
        <v>0.3</v>
      </c>
      <c r="M4" s="6">
        <v>0.39</v>
      </c>
      <c r="N4" s="6">
        <v>0.27</v>
      </c>
      <c r="O4" s="6">
        <v>0.4</v>
      </c>
      <c r="P4" s="6">
        <v>0.25</v>
      </c>
      <c r="Q4" s="6">
        <v>0.5</v>
      </c>
      <c r="R4" s="6">
        <v>0.21</v>
      </c>
      <c r="S4" s="6">
        <v>0.28000000000000003</v>
      </c>
      <c r="T4" s="6">
        <v>0.33</v>
      </c>
      <c r="U4" s="6">
        <v>0.39</v>
      </c>
      <c r="V4" s="6">
        <v>0.39</v>
      </c>
      <c r="W4" s="6">
        <v>0.27</v>
      </c>
      <c r="X4" s="6">
        <v>0.36</v>
      </c>
      <c r="Y4" s="6">
        <v>0.27</v>
      </c>
      <c r="Z4" s="6">
        <v>0.33</v>
      </c>
      <c r="AA4" s="6">
        <v>0.26</v>
      </c>
      <c r="AB4" s="6">
        <v>0.33</v>
      </c>
      <c r="AC4" s="6">
        <v>0.27</v>
      </c>
      <c r="AD4" s="6">
        <v>0.46</v>
      </c>
      <c r="AE4" s="6">
        <v>0.43</v>
      </c>
      <c r="AF4" s="6">
        <v>0.28999999999999998</v>
      </c>
      <c r="AG4" s="6">
        <v>0.3</v>
      </c>
      <c r="AH4" s="6">
        <v>0.35</v>
      </c>
      <c r="AI4" s="6">
        <v>0.34</v>
      </c>
      <c r="AJ4" s="6">
        <v>0.37</v>
      </c>
      <c r="AK4" s="6">
        <v>0.28000000000000003</v>
      </c>
      <c r="AL4" s="6">
        <v>0.32</v>
      </c>
      <c r="AM4" s="6">
        <v>0.3</v>
      </c>
      <c r="AN4" s="6">
        <v>0.43</v>
      </c>
      <c r="AO4" s="6">
        <v>0.28000000000000003</v>
      </c>
      <c r="AP4" s="6">
        <v>0.28999999999999998</v>
      </c>
      <c r="AQ4" s="6">
        <v>0.39</v>
      </c>
      <c r="AR4" s="6">
        <v>0.28000000000000003</v>
      </c>
      <c r="AS4" s="6">
        <v>0.37</v>
      </c>
      <c r="AT4" s="6">
        <v>0.25</v>
      </c>
      <c r="AU4" s="6">
        <v>0.3</v>
      </c>
      <c r="AV4" s="6">
        <v>0.31</v>
      </c>
      <c r="AW4" s="6">
        <v>0.31</v>
      </c>
      <c r="AX4" s="6">
        <v>0.3</v>
      </c>
      <c r="AY4" s="6">
        <v>0.26</v>
      </c>
      <c r="AZ4" s="6">
        <v>0.6</v>
      </c>
      <c r="BA4" s="6">
        <v>0.23</v>
      </c>
      <c r="BB4" s="6">
        <v>0.48</v>
      </c>
      <c r="BC4" s="6">
        <v>0.57999999999999996</v>
      </c>
      <c r="BD4" s="6">
        <v>0.24</v>
      </c>
      <c r="BE4" s="6">
        <v>0.4</v>
      </c>
      <c r="BF4" s="6">
        <v>0.24</v>
      </c>
      <c r="BG4" s="6">
        <v>0.36</v>
      </c>
      <c r="BH4" s="6">
        <v>0.34</v>
      </c>
      <c r="BI4" s="6">
        <v>0.35</v>
      </c>
      <c r="BJ4" s="6">
        <v>0.3</v>
      </c>
      <c r="BK4" s="6">
        <v>0.52</v>
      </c>
      <c r="BL4" s="6">
        <v>0.23</v>
      </c>
      <c r="BM4" s="6">
        <v>0.44</v>
      </c>
      <c r="BN4" s="6">
        <v>0.21</v>
      </c>
      <c r="BO4" s="6">
        <v>0.45</v>
      </c>
      <c r="BP4" s="6">
        <v>0.28999999999999998</v>
      </c>
      <c r="BQ4" s="6">
        <v>0.41</v>
      </c>
      <c r="BR4" s="6">
        <v>0.27</v>
      </c>
      <c r="BS4" s="6">
        <v>0.62</v>
      </c>
      <c r="BT4" s="6">
        <v>0.25</v>
      </c>
      <c r="BU4" s="6">
        <v>0.5</v>
      </c>
      <c r="BV4" s="6">
        <v>0.24</v>
      </c>
      <c r="BW4" s="6">
        <v>0.24</v>
      </c>
      <c r="BX4" s="6">
        <v>0.6</v>
      </c>
      <c r="BY4" s="6">
        <v>0.26</v>
      </c>
      <c r="BZ4" s="6">
        <v>0.4</v>
      </c>
      <c r="CA4" s="6">
        <v>0.43</v>
      </c>
      <c r="CB4" s="6">
        <v>0.18</v>
      </c>
      <c r="CC4" s="6">
        <v>0.68</v>
      </c>
      <c r="CD4" s="6">
        <v>0.23</v>
      </c>
      <c r="CE4" s="6">
        <v>0.27</v>
      </c>
      <c r="CF4" s="6">
        <v>0.4</v>
      </c>
      <c r="CG4" s="6">
        <v>0.27</v>
      </c>
      <c r="CH4" s="6">
        <v>0.48</v>
      </c>
      <c r="CI4" s="6">
        <v>0.65</v>
      </c>
      <c r="CJ4" s="6">
        <v>0.18</v>
      </c>
      <c r="CK4" s="6">
        <v>0.44</v>
      </c>
      <c r="CL4" s="6">
        <v>0.23</v>
      </c>
      <c r="CM4" s="6">
        <v>0.47</v>
      </c>
      <c r="CN4" s="6">
        <v>0.23</v>
      </c>
      <c r="CO4" s="6">
        <v>0.56000000000000005</v>
      </c>
      <c r="CP4" s="6">
        <v>0.24</v>
      </c>
      <c r="CQ4" s="6">
        <v>0.28000000000000003</v>
      </c>
      <c r="CR4" s="6">
        <v>0.51</v>
      </c>
      <c r="CS4" s="6">
        <v>0.24</v>
      </c>
      <c r="CT4" s="6">
        <v>0.37</v>
      </c>
      <c r="CU4" s="6">
        <v>0.49</v>
      </c>
      <c r="CV4" s="6">
        <v>0.22</v>
      </c>
      <c r="CW4" s="6">
        <v>0.42</v>
      </c>
      <c r="CX4" s="6">
        <v>0.26</v>
      </c>
      <c r="CY4" s="6">
        <v>0.22</v>
      </c>
      <c r="CZ4" s="6">
        <v>0.68</v>
      </c>
      <c r="DA4" s="6">
        <v>0.22</v>
      </c>
      <c r="DB4" s="6">
        <v>0.48</v>
      </c>
      <c r="DC4" s="6">
        <v>0.27</v>
      </c>
      <c r="DD4" s="6">
        <v>0.47</v>
      </c>
      <c r="DE4" s="6">
        <v>0.27</v>
      </c>
      <c r="DF4" s="6">
        <v>0.54</v>
      </c>
      <c r="DG4" s="6">
        <v>0.3</v>
      </c>
      <c r="DH4" s="6">
        <v>0.41</v>
      </c>
      <c r="DI4" s="6">
        <v>0.23</v>
      </c>
      <c r="DJ4" s="6">
        <v>0.39</v>
      </c>
      <c r="DK4" s="6">
        <v>0.27</v>
      </c>
      <c r="DL4" s="6">
        <v>0.56000000000000005</v>
      </c>
      <c r="DM4" s="6">
        <v>0.2</v>
      </c>
      <c r="DN4" s="6">
        <v>0.34</v>
      </c>
      <c r="DO4" s="6">
        <v>0.27</v>
      </c>
      <c r="DP4" s="6">
        <v>0.67</v>
      </c>
      <c r="DQ4" s="6">
        <v>0.24</v>
      </c>
      <c r="DR4" s="6">
        <v>0.41</v>
      </c>
      <c r="DS4" s="6">
        <v>0.48</v>
      </c>
      <c r="DT4" s="6">
        <v>0.22</v>
      </c>
      <c r="DU4" s="6">
        <v>0.56000000000000005</v>
      </c>
      <c r="DV4" s="6">
        <v>0.21</v>
      </c>
      <c r="DW4" s="6">
        <v>0.35</v>
      </c>
      <c r="DX4" s="6">
        <v>0.28999999999999998</v>
      </c>
      <c r="DY4" s="6">
        <v>0.33</v>
      </c>
      <c r="DZ4" s="6">
        <v>0.3</v>
      </c>
      <c r="EA4" s="6">
        <v>0.22</v>
      </c>
      <c r="EB4" s="6">
        <v>0.44</v>
      </c>
      <c r="EC4" s="6">
        <v>0.27</v>
      </c>
      <c r="ED4" s="6">
        <v>0.36</v>
      </c>
      <c r="EE4" s="6">
        <v>0.33</v>
      </c>
      <c r="EF4" s="6">
        <v>0.28999999999999998</v>
      </c>
      <c r="EG4" s="6">
        <v>0.34</v>
      </c>
      <c r="EH4" s="6">
        <v>0.3</v>
      </c>
      <c r="EI4" s="6">
        <v>0.64</v>
      </c>
      <c r="EJ4" s="6">
        <v>0.21</v>
      </c>
      <c r="EK4" s="6">
        <v>0.43</v>
      </c>
      <c r="EL4" s="6">
        <v>0.27</v>
      </c>
      <c r="EM4" s="6">
        <v>0.37</v>
      </c>
      <c r="EN4" s="6">
        <v>0.31</v>
      </c>
      <c r="EO4" s="6">
        <v>0.4</v>
      </c>
      <c r="EP4" s="6">
        <v>0.28000000000000003</v>
      </c>
      <c r="EQ4" s="6">
        <v>0.24</v>
      </c>
      <c r="ER4" s="6">
        <v>0.49</v>
      </c>
      <c r="ES4" s="6">
        <v>0.23</v>
      </c>
      <c r="ET4" s="6">
        <v>0.41</v>
      </c>
      <c r="EU4" s="6">
        <v>0.35</v>
      </c>
      <c r="EV4" s="6">
        <v>0.23</v>
      </c>
      <c r="EW4" s="6">
        <v>0.31</v>
      </c>
      <c r="EX4" s="6">
        <v>0.24</v>
      </c>
      <c r="EY4" s="6">
        <v>0.22</v>
      </c>
      <c r="EZ4" s="6">
        <v>0.6</v>
      </c>
      <c r="FA4" s="6">
        <v>0.26</v>
      </c>
      <c r="FB4" s="6">
        <v>0.42</v>
      </c>
      <c r="FC4" s="6">
        <v>0.59</v>
      </c>
      <c r="FD4" s="6">
        <v>0.26</v>
      </c>
      <c r="FE4" s="6">
        <v>0.37</v>
      </c>
      <c r="FF4" s="6">
        <v>0.24</v>
      </c>
      <c r="FG4" s="6">
        <v>0.52</v>
      </c>
      <c r="FH4" s="6">
        <v>0.2</v>
      </c>
      <c r="FI4" s="6">
        <v>0.35</v>
      </c>
      <c r="FJ4" s="6">
        <v>0.17</v>
      </c>
      <c r="FK4" s="6">
        <v>0.41</v>
      </c>
      <c r="FL4" s="6">
        <v>0.31</v>
      </c>
      <c r="FM4" s="6">
        <v>0.34</v>
      </c>
      <c r="FN4" s="6">
        <v>0.28000000000000003</v>
      </c>
      <c r="FO4" s="6">
        <v>0.26</v>
      </c>
      <c r="FP4" s="6">
        <v>0.37</v>
      </c>
      <c r="FQ4" s="6">
        <v>0.28000000000000003</v>
      </c>
      <c r="FR4" s="6">
        <v>0.36</v>
      </c>
      <c r="FS4" s="6">
        <v>0.2</v>
      </c>
      <c r="FT4" s="6">
        <v>0.4</v>
      </c>
      <c r="FU4" s="6">
        <v>0.27</v>
      </c>
      <c r="FV4" s="6">
        <v>0.53</v>
      </c>
      <c r="FW4" s="6">
        <v>0.21</v>
      </c>
      <c r="FX4" s="6">
        <v>0.48</v>
      </c>
      <c r="FY4" s="6">
        <v>0.22</v>
      </c>
      <c r="FZ4" s="6">
        <v>0.35</v>
      </c>
      <c r="GA4" s="6">
        <v>0.36</v>
      </c>
      <c r="GB4" s="6">
        <v>0.3</v>
      </c>
      <c r="GC4" s="6">
        <v>0.33</v>
      </c>
      <c r="GD4" s="6">
        <v>0.28999999999999998</v>
      </c>
      <c r="GE4" s="6">
        <v>0.23</v>
      </c>
      <c r="GF4" s="6">
        <v>0.44</v>
      </c>
      <c r="GG4" s="6">
        <v>0.21</v>
      </c>
      <c r="GH4" s="6">
        <v>0.63</v>
      </c>
      <c r="GI4" s="6">
        <v>0.41</v>
      </c>
      <c r="GJ4" s="6">
        <v>0.22</v>
      </c>
      <c r="GK4" s="6">
        <v>0.61</v>
      </c>
      <c r="GL4" s="6">
        <v>0.22</v>
      </c>
      <c r="GM4" s="6">
        <v>0.22</v>
      </c>
      <c r="GN4" s="6">
        <v>0.4</v>
      </c>
      <c r="GO4" s="6">
        <v>0.22</v>
      </c>
      <c r="GP4" s="6">
        <v>0.38</v>
      </c>
      <c r="GQ4" s="6">
        <v>0.22</v>
      </c>
      <c r="GR4" s="6">
        <v>0.67</v>
      </c>
      <c r="GS4" s="6">
        <v>0.21</v>
      </c>
      <c r="GT4" s="6">
        <v>0.43</v>
      </c>
      <c r="GU4" s="6">
        <v>0.26</v>
      </c>
      <c r="GV4" s="6">
        <v>0.54</v>
      </c>
      <c r="GW4" s="6">
        <v>0.25</v>
      </c>
      <c r="GX4" s="6">
        <v>0.35</v>
      </c>
      <c r="GY4" s="6">
        <v>0.4</v>
      </c>
      <c r="GZ4" s="6">
        <v>0.3</v>
      </c>
      <c r="HA4" s="6">
        <v>0.42</v>
      </c>
      <c r="HB4" s="6">
        <v>0.28000000000000003</v>
      </c>
      <c r="HC4" s="6">
        <v>0.28999999999999998</v>
      </c>
      <c r="HD4" s="6">
        <v>0.41</v>
      </c>
      <c r="HE4" s="6">
        <v>0.28999999999999998</v>
      </c>
      <c r="HF4" s="6">
        <v>0.42</v>
      </c>
      <c r="HG4" s="6">
        <v>0.41</v>
      </c>
      <c r="HH4" s="6">
        <v>0.34</v>
      </c>
      <c r="HI4" s="6">
        <v>0.42</v>
      </c>
      <c r="HJ4" s="6">
        <v>0.34</v>
      </c>
      <c r="HK4" s="6">
        <v>0.37</v>
      </c>
      <c r="HL4" s="6">
        <v>0.36</v>
      </c>
      <c r="HM4" s="6">
        <v>0.34</v>
      </c>
      <c r="HN4" s="6">
        <v>0.33</v>
      </c>
      <c r="HO4" s="6">
        <v>0.28000000000000003</v>
      </c>
      <c r="HP4" s="6">
        <v>0.52</v>
      </c>
      <c r="HQ4" s="6">
        <v>0.28999999999999998</v>
      </c>
      <c r="HR4" s="6">
        <v>0.4</v>
      </c>
      <c r="HS4" s="6">
        <v>0.37</v>
      </c>
      <c r="HT4" s="6">
        <v>0.36</v>
      </c>
      <c r="HU4" s="6">
        <v>0.37</v>
      </c>
      <c r="HV4" s="6">
        <v>0.35</v>
      </c>
      <c r="HW4" s="6">
        <v>0.57999999999999996</v>
      </c>
      <c r="HX4" s="6">
        <v>0.31</v>
      </c>
      <c r="HY4" s="6">
        <v>0.36</v>
      </c>
      <c r="HZ4" s="6">
        <v>0.27</v>
      </c>
      <c r="IA4" s="6">
        <v>0.39</v>
      </c>
      <c r="IB4" s="6">
        <v>0.28999999999999998</v>
      </c>
      <c r="IC4" s="6">
        <v>0.38</v>
      </c>
      <c r="ID4" s="6">
        <v>0.28000000000000003</v>
      </c>
      <c r="IE4" s="6">
        <v>0.34</v>
      </c>
      <c r="IF4" s="6">
        <v>0.33</v>
      </c>
      <c r="IG4" s="6">
        <v>0.33</v>
      </c>
      <c r="IH4" s="6">
        <v>0.36</v>
      </c>
      <c r="II4" s="6">
        <v>0.25</v>
      </c>
      <c r="IJ4" s="6">
        <v>0.35</v>
      </c>
      <c r="IK4" s="6">
        <v>0.26</v>
      </c>
      <c r="IL4" s="6">
        <v>0.4</v>
      </c>
      <c r="IM4" s="6">
        <v>0.26</v>
      </c>
      <c r="IN4" s="6">
        <v>0.55000000000000004</v>
      </c>
      <c r="IO4" s="6">
        <v>0.24</v>
      </c>
      <c r="IP4" s="6">
        <v>0.48</v>
      </c>
      <c r="IQ4" s="6">
        <v>0.27</v>
      </c>
      <c r="IR4" s="6">
        <v>0.48</v>
      </c>
      <c r="IS4" s="6">
        <v>0.25</v>
      </c>
      <c r="IT4" s="6">
        <v>0.38</v>
      </c>
      <c r="IU4" s="6">
        <v>0.39</v>
      </c>
      <c r="IV4" s="6">
        <v>0.33</v>
      </c>
      <c r="IW4" s="6">
        <v>0.36</v>
      </c>
      <c r="IX4" s="6">
        <v>0.32</v>
      </c>
      <c r="IY4" s="6">
        <v>0.26</v>
      </c>
      <c r="IZ4" s="6">
        <v>0.46</v>
      </c>
      <c r="JA4" s="6">
        <v>0.25</v>
      </c>
      <c r="JB4" s="6">
        <v>0.32</v>
      </c>
      <c r="JC4" s="6">
        <v>0.39</v>
      </c>
      <c r="JD4" s="6">
        <v>0.32</v>
      </c>
      <c r="JE4" s="6">
        <v>0.41</v>
      </c>
      <c r="JF4" s="6">
        <v>0.32</v>
      </c>
      <c r="JG4" s="6">
        <v>0.59</v>
      </c>
      <c r="JH4" s="6">
        <v>0.3</v>
      </c>
      <c r="JI4" s="6">
        <v>0.56999999999999995</v>
      </c>
      <c r="JJ4" s="6">
        <v>0.28000000000000003</v>
      </c>
      <c r="JK4" s="6">
        <v>0.25</v>
      </c>
      <c r="JL4" s="6">
        <v>0.56999999999999995</v>
      </c>
      <c r="JM4" s="6">
        <v>0.27</v>
      </c>
      <c r="JN4" s="6">
        <v>0.4</v>
      </c>
      <c r="JO4" s="6">
        <v>0.27</v>
      </c>
      <c r="JP4" s="6">
        <v>0.41</v>
      </c>
      <c r="JQ4" s="6">
        <v>0.26</v>
      </c>
      <c r="JR4" s="6">
        <v>0.5</v>
      </c>
      <c r="JS4" s="6">
        <v>0.3</v>
      </c>
      <c r="JT4" s="6">
        <v>0.54</v>
      </c>
      <c r="JU4" s="6">
        <v>0.38</v>
      </c>
      <c r="JV4" s="6">
        <v>0.43</v>
      </c>
      <c r="JW4" s="6">
        <v>0.34</v>
      </c>
      <c r="JX4" s="6">
        <v>0.39</v>
      </c>
      <c r="JY4" s="6">
        <v>0.35</v>
      </c>
      <c r="JZ4" s="6">
        <v>0.44</v>
      </c>
      <c r="KA4" s="6">
        <v>0.46</v>
      </c>
      <c r="KB4" s="6">
        <v>0.26</v>
      </c>
      <c r="KC4" s="6">
        <v>0.44</v>
      </c>
      <c r="KD4" s="6">
        <v>0.26</v>
      </c>
      <c r="KE4" s="6">
        <v>0.42</v>
      </c>
      <c r="KF4" s="6">
        <v>0.28999999999999998</v>
      </c>
      <c r="KG4" s="6">
        <v>0.49</v>
      </c>
      <c r="KH4" s="6">
        <v>0.32</v>
      </c>
      <c r="KI4" s="6">
        <v>0.66</v>
      </c>
      <c r="KJ4" s="6">
        <v>0.32</v>
      </c>
      <c r="KK4" s="6">
        <v>0.32</v>
      </c>
      <c r="KL4" s="6">
        <v>0.64</v>
      </c>
      <c r="KM4" s="6">
        <v>0.39</v>
      </c>
      <c r="KN4" s="6">
        <v>0.46</v>
      </c>
      <c r="KO4" s="6">
        <v>0.34</v>
      </c>
      <c r="KP4" s="6">
        <v>0.35</v>
      </c>
      <c r="KQ4" s="6">
        <v>0.33</v>
      </c>
      <c r="KR4" s="6">
        <v>0.33</v>
      </c>
      <c r="KS4" s="6">
        <v>0.31</v>
      </c>
      <c r="KT4" s="6">
        <v>0.31</v>
      </c>
      <c r="KU4" s="6">
        <v>0.32</v>
      </c>
      <c r="KV4" s="6">
        <v>0.44</v>
      </c>
      <c r="KW4" s="6">
        <v>0.3</v>
      </c>
      <c r="KX4" s="6">
        <v>0.38</v>
      </c>
      <c r="KY4" s="6">
        <v>0.28000000000000003</v>
      </c>
      <c r="KZ4" s="6">
        <v>0.43</v>
      </c>
      <c r="LA4" s="6">
        <v>0.34</v>
      </c>
      <c r="LB4" s="6">
        <v>0.36</v>
      </c>
      <c r="LC4" s="6">
        <v>0.41</v>
      </c>
      <c r="LD4" s="6">
        <v>0.35</v>
      </c>
      <c r="LE4" s="6">
        <v>0.48</v>
      </c>
      <c r="LF4" s="6">
        <v>0.32</v>
      </c>
      <c r="LG4" s="6">
        <v>0.36</v>
      </c>
      <c r="LH4" s="6">
        <v>0.47</v>
      </c>
      <c r="LI4" s="6">
        <v>0.3</v>
      </c>
      <c r="LJ4" s="6">
        <v>0.56999999999999995</v>
      </c>
      <c r="LK4" s="6">
        <v>0.3</v>
      </c>
      <c r="LL4" s="6">
        <v>0.59</v>
      </c>
      <c r="LM4" s="6">
        <v>0.3</v>
      </c>
      <c r="LN4" s="6">
        <v>0.44</v>
      </c>
      <c r="LO4" s="6">
        <v>0.33</v>
      </c>
      <c r="LP4" s="6">
        <v>0.57999999999999996</v>
      </c>
      <c r="LQ4" s="6">
        <v>0.31</v>
      </c>
      <c r="LR4" s="6">
        <v>0.49</v>
      </c>
      <c r="LS4" s="6">
        <v>0.26</v>
      </c>
      <c r="LT4" s="6">
        <v>0.61</v>
      </c>
      <c r="LU4" s="6">
        <v>0.22</v>
      </c>
      <c r="LV4" s="6">
        <v>0.5</v>
      </c>
      <c r="LW4" s="6">
        <v>0.37</v>
      </c>
      <c r="LX4" s="6">
        <v>0.27</v>
      </c>
      <c r="LY4" s="6">
        <v>0.45</v>
      </c>
      <c r="LZ4" s="6">
        <v>0.23</v>
      </c>
      <c r="MA4" s="6">
        <v>0.38</v>
      </c>
      <c r="MB4" s="6">
        <v>0.3</v>
      </c>
      <c r="MC4" s="6">
        <v>0.45</v>
      </c>
      <c r="MD4" s="6">
        <v>0.34</v>
      </c>
      <c r="ME4" s="6">
        <v>0.35</v>
      </c>
      <c r="MF4" s="6">
        <v>0.25</v>
      </c>
      <c r="MG4" s="6">
        <v>0.33</v>
      </c>
      <c r="MH4" s="6">
        <v>0.27</v>
      </c>
      <c r="MI4" s="6">
        <v>0.23</v>
      </c>
      <c r="MJ4" s="6">
        <v>0.37</v>
      </c>
      <c r="MK4" s="6">
        <v>0.26</v>
      </c>
      <c r="ML4" s="6">
        <v>0.52</v>
      </c>
      <c r="MM4" s="6">
        <v>0.36</v>
      </c>
      <c r="MN4" s="6">
        <v>0.48</v>
      </c>
      <c r="MO4" s="6">
        <v>0.3</v>
      </c>
      <c r="MP4" s="6">
        <v>0.49</v>
      </c>
      <c r="MQ4" s="6">
        <v>0.35</v>
      </c>
      <c r="MR4" s="6">
        <v>0.21</v>
      </c>
      <c r="MS4" s="6">
        <v>0.44</v>
      </c>
      <c r="MT4" s="6">
        <v>0.3</v>
      </c>
      <c r="MU4" s="6">
        <v>0.44</v>
      </c>
      <c r="MV4" s="6">
        <v>0.33</v>
      </c>
      <c r="MW4" s="6">
        <v>0.42</v>
      </c>
      <c r="MX4" s="6">
        <v>0.33</v>
      </c>
      <c r="MY4" s="6">
        <v>0.35</v>
      </c>
      <c r="MZ4" s="6">
        <v>0.44</v>
      </c>
      <c r="NA4" s="6">
        <v>0.35</v>
      </c>
      <c r="NB4" s="6">
        <v>0.34</v>
      </c>
      <c r="NC4" s="6">
        <v>0.4</v>
      </c>
      <c r="ND4" s="6">
        <v>0.28000000000000003</v>
      </c>
      <c r="NE4" s="6">
        <v>0.5</v>
      </c>
      <c r="NF4" s="6">
        <v>0.3</v>
      </c>
      <c r="NG4" s="6">
        <v>0.38</v>
      </c>
      <c r="NH4" s="6">
        <v>0.23</v>
      </c>
      <c r="NI4" s="6">
        <v>0.53</v>
      </c>
      <c r="NJ4" s="6">
        <v>0.21</v>
      </c>
      <c r="NK4" s="6">
        <v>0.56999999999999995</v>
      </c>
      <c r="NL4" s="6">
        <v>0.26</v>
      </c>
      <c r="NM4" s="6">
        <v>0.43</v>
      </c>
      <c r="NN4" s="6">
        <v>0.3</v>
      </c>
      <c r="NO4" s="6">
        <v>0.26</v>
      </c>
      <c r="NP4" s="6">
        <v>0.37</v>
      </c>
      <c r="NQ4" s="6">
        <v>0.28000000000000003</v>
      </c>
      <c r="NR4" s="6">
        <v>0.36</v>
      </c>
      <c r="NS4" s="6">
        <v>0.25</v>
      </c>
      <c r="NT4" s="6">
        <v>0.49</v>
      </c>
      <c r="NU4" s="6">
        <v>0.31</v>
      </c>
      <c r="NV4" s="6">
        <v>0.42</v>
      </c>
      <c r="NW4" s="6">
        <v>0.28000000000000003</v>
      </c>
      <c r="NX4" s="6">
        <v>0.28999999999999998</v>
      </c>
      <c r="NY4" s="6">
        <v>0.31</v>
      </c>
      <c r="NZ4" s="6">
        <v>0.37</v>
      </c>
      <c r="OA4" s="6">
        <v>0.51</v>
      </c>
      <c r="OB4" s="6">
        <v>0.25</v>
      </c>
      <c r="OC4" s="6">
        <v>0.59</v>
      </c>
      <c r="OD4" s="6">
        <v>0.27</v>
      </c>
      <c r="OE4" s="6">
        <v>0.56000000000000005</v>
      </c>
      <c r="OF4" s="6">
        <v>0.32</v>
      </c>
      <c r="OG4" s="6">
        <v>0.59</v>
      </c>
      <c r="OH4" s="6">
        <v>0.32</v>
      </c>
      <c r="OI4" s="6">
        <v>0.35</v>
      </c>
      <c r="OJ4" s="6">
        <v>0.33</v>
      </c>
      <c r="OK4" s="6">
        <v>0.31</v>
      </c>
      <c r="OL4" s="6">
        <v>0.37</v>
      </c>
      <c r="OM4" s="6">
        <v>0.46</v>
      </c>
      <c r="ON4" s="6">
        <v>0.23</v>
      </c>
      <c r="OO4" s="6">
        <v>0.66</v>
      </c>
      <c r="OP4" s="6">
        <v>0.2</v>
      </c>
      <c r="OQ4" s="6">
        <v>0.26</v>
      </c>
      <c r="OR4" s="6">
        <v>0.38</v>
      </c>
      <c r="OS4" s="6">
        <v>0.18</v>
      </c>
      <c r="OT4" s="6">
        <v>0.4</v>
      </c>
      <c r="OU4" s="6">
        <v>0.31</v>
      </c>
      <c r="OV4" s="6">
        <v>0.28999999999999998</v>
      </c>
      <c r="OW4" s="6">
        <v>0.38</v>
      </c>
      <c r="OX4" s="6">
        <v>0.36</v>
      </c>
      <c r="OY4" s="6">
        <v>0.2</v>
      </c>
      <c r="OZ4" s="6">
        <v>0.43</v>
      </c>
      <c r="PA4" s="6">
        <v>0.24</v>
      </c>
      <c r="PB4" s="6">
        <v>0.52</v>
      </c>
      <c r="PC4" s="6">
        <v>0.41</v>
      </c>
      <c r="PD4" s="6">
        <v>0.27</v>
      </c>
      <c r="PE4" s="6">
        <v>0.45</v>
      </c>
      <c r="PF4" s="6">
        <v>0.27</v>
      </c>
      <c r="PG4" s="6">
        <v>0.2</v>
      </c>
      <c r="PH4" s="6">
        <v>0.36</v>
      </c>
      <c r="PI4" s="6">
        <v>0.17</v>
      </c>
      <c r="PJ4" s="6">
        <v>0.61</v>
      </c>
      <c r="PK4" s="6">
        <v>0.21</v>
      </c>
      <c r="PL4" s="6">
        <v>0.41</v>
      </c>
      <c r="PM4" s="6">
        <v>0.2</v>
      </c>
      <c r="PN4" s="6">
        <v>0.61</v>
      </c>
      <c r="PO4" s="6">
        <v>0.22</v>
      </c>
      <c r="PP4" s="6">
        <v>0.46</v>
      </c>
      <c r="PQ4" s="6">
        <v>0.18</v>
      </c>
      <c r="PR4" s="6">
        <v>0.4</v>
      </c>
      <c r="PS4" s="6">
        <v>0.28999999999999998</v>
      </c>
      <c r="PT4" s="6">
        <v>0.22</v>
      </c>
      <c r="PU4" s="6">
        <v>0.3</v>
      </c>
      <c r="PV4" s="6">
        <v>0.26</v>
      </c>
      <c r="PW4" s="6">
        <v>0.53</v>
      </c>
      <c r="PX4" s="6">
        <v>0.21</v>
      </c>
      <c r="PY4" s="6">
        <v>0.3</v>
      </c>
      <c r="PZ4" s="6">
        <v>0.22</v>
      </c>
      <c r="QA4" s="6">
        <v>0.26</v>
      </c>
      <c r="QB4" s="6">
        <v>0.26</v>
      </c>
      <c r="QC4" s="6">
        <v>0.28000000000000003</v>
      </c>
      <c r="QD4" s="6">
        <v>0.32</v>
      </c>
      <c r="QE4" s="6">
        <v>0.23</v>
      </c>
      <c r="QF4" s="6">
        <v>0.32</v>
      </c>
      <c r="QG4" s="6">
        <v>0.28000000000000003</v>
      </c>
      <c r="QH4" s="6">
        <v>0.36</v>
      </c>
      <c r="QI4" s="6">
        <v>0.35</v>
      </c>
      <c r="QJ4" s="6">
        <v>0.22</v>
      </c>
      <c r="QK4" s="6">
        <v>0.45</v>
      </c>
      <c r="QL4" s="6">
        <v>0.18</v>
      </c>
      <c r="QM4" s="6">
        <v>0.66</v>
      </c>
      <c r="QN4" s="6">
        <v>0.22</v>
      </c>
      <c r="QO4" s="6">
        <v>0.39</v>
      </c>
      <c r="QP4" s="6">
        <v>0.19</v>
      </c>
      <c r="QQ4" s="6">
        <v>0.28000000000000003</v>
      </c>
      <c r="QR4" s="6">
        <v>0.46</v>
      </c>
      <c r="QS4" s="6">
        <v>0.26</v>
      </c>
      <c r="QT4" s="6">
        <v>0.37</v>
      </c>
      <c r="QU4" s="6">
        <v>0.22</v>
      </c>
      <c r="QV4" s="6">
        <v>0.45</v>
      </c>
      <c r="QW4" s="6">
        <v>0.22</v>
      </c>
      <c r="QX4" s="6">
        <v>0.57999999999999996</v>
      </c>
      <c r="QY4" s="6">
        <v>0.3</v>
      </c>
      <c r="QZ4" s="6">
        <v>0.27</v>
      </c>
      <c r="RA4" s="6">
        <v>0.34</v>
      </c>
      <c r="RB4" s="6">
        <v>0.31</v>
      </c>
      <c r="RC4" s="6">
        <v>0.2</v>
      </c>
      <c r="RD4" s="6">
        <v>0.37</v>
      </c>
      <c r="RE4" s="6">
        <v>0.25</v>
      </c>
      <c r="RF4" s="6">
        <v>0.39</v>
      </c>
      <c r="RG4" s="6">
        <v>0.21</v>
      </c>
      <c r="RH4" s="6">
        <v>0.36</v>
      </c>
      <c r="RI4" s="6">
        <v>0.22</v>
      </c>
      <c r="RJ4" s="6">
        <v>0.55000000000000004</v>
      </c>
      <c r="RK4" s="6">
        <v>0.25</v>
      </c>
      <c r="RL4" s="6">
        <v>0.55000000000000004</v>
      </c>
      <c r="RM4" s="6">
        <v>0.2</v>
      </c>
      <c r="RN4" s="6">
        <v>0.44</v>
      </c>
      <c r="RO4" s="6">
        <v>0.61</v>
      </c>
      <c r="RP4" s="6">
        <v>0.22</v>
      </c>
      <c r="RQ4" s="6">
        <v>0.42</v>
      </c>
      <c r="RR4" s="6">
        <v>0.23</v>
      </c>
      <c r="RS4" s="6">
        <v>0.42</v>
      </c>
      <c r="RT4" s="6">
        <v>0.23</v>
      </c>
      <c r="RU4" s="6">
        <v>0.61</v>
      </c>
      <c r="RV4" s="6">
        <v>0.17</v>
      </c>
      <c r="RW4" s="6">
        <v>0.55000000000000004</v>
      </c>
      <c r="RX4" s="6">
        <v>0.19</v>
      </c>
      <c r="RY4" s="6">
        <v>0.39</v>
      </c>
      <c r="RZ4" s="6">
        <v>0.2</v>
      </c>
      <c r="SA4" s="6">
        <v>0.3</v>
      </c>
      <c r="SB4" s="6">
        <v>0.25</v>
      </c>
      <c r="SC4" s="6">
        <v>0.34</v>
      </c>
      <c r="SD4" s="6">
        <v>0.34</v>
      </c>
      <c r="SE4" s="6">
        <v>0.35</v>
      </c>
      <c r="SF4" s="6">
        <v>0.32</v>
      </c>
      <c r="SG4" s="6">
        <v>0.49</v>
      </c>
      <c r="SH4" s="6">
        <v>0.27</v>
      </c>
      <c r="SI4" s="6">
        <v>0.62</v>
      </c>
      <c r="SJ4" s="6">
        <v>0.32</v>
      </c>
      <c r="SK4" s="6">
        <v>0.41</v>
      </c>
      <c r="SL4" s="6">
        <v>0.25</v>
      </c>
      <c r="SM4" s="6">
        <v>0.26</v>
      </c>
      <c r="SN4" s="6">
        <v>0.35</v>
      </c>
      <c r="SO4" s="6">
        <v>0.33</v>
      </c>
      <c r="SP4" s="6">
        <v>0.38</v>
      </c>
      <c r="SQ4" s="6">
        <v>0.42</v>
      </c>
      <c r="SR4" s="6">
        <v>0.2</v>
      </c>
      <c r="SS4" s="6">
        <v>0.34</v>
      </c>
      <c r="ST4" s="6">
        <v>0.27</v>
      </c>
      <c r="SU4" s="6">
        <v>0.39</v>
      </c>
      <c r="SV4" s="6">
        <v>0.21</v>
      </c>
      <c r="SW4" s="6">
        <v>0.4</v>
      </c>
      <c r="SX4" s="6">
        <v>0.2</v>
      </c>
      <c r="SY4" s="6">
        <v>0.23</v>
      </c>
      <c r="SZ4" s="6">
        <v>0.37</v>
      </c>
      <c r="TA4" s="6">
        <v>0.22</v>
      </c>
      <c r="TB4" s="6">
        <v>0.41</v>
      </c>
      <c r="TC4" s="6">
        <v>0.37</v>
      </c>
      <c r="TD4" s="6">
        <v>0.23</v>
      </c>
      <c r="TE4" s="6">
        <v>0.4</v>
      </c>
      <c r="TF4" s="6">
        <v>0.23</v>
      </c>
      <c r="TG4" s="6">
        <v>0.49</v>
      </c>
      <c r="TH4" s="6">
        <v>0.26</v>
      </c>
      <c r="TI4" s="6">
        <v>0.56000000000000005</v>
      </c>
      <c r="TJ4" s="6">
        <v>0.25</v>
      </c>
      <c r="TK4" s="6">
        <v>0.53</v>
      </c>
      <c r="TL4" s="6">
        <v>0.3</v>
      </c>
      <c r="TM4" s="6">
        <v>0.64</v>
      </c>
      <c r="TN4" s="6">
        <v>0.25</v>
      </c>
      <c r="TO4" s="6">
        <v>0.19</v>
      </c>
      <c r="TP4" s="6">
        <v>0.28999999999999998</v>
      </c>
      <c r="TQ4" s="6">
        <v>0.23</v>
      </c>
      <c r="TR4" s="6">
        <v>0.3</v>
      </c>
      <c r="TS4" s="6">
        <v>0.25</v>
      </c>
      <c r="TT4" s="6">
        <v>0.28000000000000003</v>
      </c>
      <c r="TU4" s="6">
        <v>0.24</v>
      </c>
      <c r="TV4" s="6">
        <v>0.4</v>
      </c>
      <c r="TW4" s="6">
        <v>0.23</v>
      </c>
      <c r="TX4" s="6">
        <v>0.56000000000000005</v>
      </c>
      <c r="TY4" s="6">
        <v>0.25</v>
      </c>
      <c r="TZ4" s="6">
        <v>0.41</v>
      </c>
      <c r="UA4" s="6">
        <v>0.21</v>
      </c>
      <c r="UB4" s="6">
        <v>0.55000000000000004</v>
      </c>
      <c r="UC4" s="6">
        <v>0.21</v>
      </c>
      <c r="UD4" s="6">
        <v>0.48</v>
      </c>
      <c r="UE4" s="6">
        <v>0.62</v>
      </c>
      <c r="UF4" s="6">
        <v>0.21</v>
      </c>
      <c r="UG4" s="6">
        <v>0.45</v>
      </c>
      <c r="UH4" s="6">
        <v>0.25</v>
      </c>
      <c r="UI4" s="6">
        <v>0.18</v>
      </c>
      <c r="UJ4" s="6">
        <v>0.38</v>
      </c>
      <c r="UK4" s="6">
        <v>0.22</v>
      </c>
      <c r="UL4" s="6">
        <v>0.45</v>
      </c>
      <c r="UM4" s="6">
        <v>0.64</v>
      </c>
      <c r="UN4" s="6">
        <v>0.19</v>
      </c>
      <c r="UO4" s="6">
        <v>0.39</v>
      </c>
      <c r="UP4" s="6">
        <v>0.21</v>
      </c>
      <c r="UQ4" s="6">
        <v>0.37</v>
      </c>
      <c r="UR4" s="6">
        <v>0.26</v>
      </c>
      <c r="US4" s="6">
        <v>0.31</v>
      </c>
      <c r="UT4" s="6">
        <v>0.21</v>
      </c>
      <c r="UU4" s="6">
        <v>0.47</v>
      </c>
      <c r="UV4" s="6">
        <v>0.26</v>
      </c>
      <c r="UW4" s="6">
        <v>0.54</v>
      </c>
      <c r="UX4" s="6">
        <v>0.24</v>
      </c>
      <c r="UY4" s="6">
        <v>0.39</v>
      </c>
      <c r="UZ4" s="6">
        <v>0.21</v>
      </c>
      <c r="VA4" s="6">
        <v>0.52</v>
      </c>
      <c r="VB4" s="6">
        <v>0.18</v>
      </c>
      <c r="VC4" s="6">
        <v>0.31</v>
      </c>
      <c r="VD4" s="6">
        <v>0.39</v>
      </c>
      <c r="VE4" s="6">
        <v>0.28000000000000003</v>
      </c>
      <c r="VF4" s="6">
        <v>0.35</v>
      </c>
      <c r="VG4" s="6">
        <v>0.41</v>
      </c>
      <c r="VH4" s="6">
        <v>0.23</v>
      </c>
      <c r="VI4" s="6">
        <v>0.4</v>
      </c>
      <c r="VJ4" s="6">
        <v>0.19</v>
      </c>
      <c r="VK4" s="6">
        <v>0.21</v>
      </c>
      <c r="VL4" s="6">
        <v>0.57999999999999996</v>
      </c>
      <c r="VM4" s="6">
        <v>0.2</v>
      </c>
      <c r="VN4" s="6">
        <v>0.4</v>
      </c>
      <c r="VO4" s="6">
        <v>0.27</v>
      </c>
      <c r="VP4" s="6">
        <v>0.28000000000000003</v>
      </c>
      <c r="VQ4" s="6">
        <v>0.28000000000000003</v>
      </c>
      <c r="VR4" s="6">
        <v>0.31</v>
      </c>
      <c r="VS4" s="6">
        <v>0.27</v>
      </c>
      <c r="VT4" s="6">
        <v>0.24</v>
      </c>
      <c r="VU4" s="6">
        <v>0.28999999999999998</v>
      </c>
      <c r="VV4" s="6">
        <v>0.27</v>
      </c>
      <c r="VW4" s="6">
        <v>0.19</v>
      </c>
      <c r="VX4" s="6">
        <v>0.41</v>
      </c>
      <c r="VY4" s="6">
        <v>0.22</v>
      </c>
      <c r="VZ4" s="6">
        <v>0.43</v>
      </c>
      <c r="WA4" s="6">
        <v>0.2</v>
      </c>
      <c r="WB4" s="6">
        <v>0.3</v>
      </c>
      <c r="WC4" s="6">
        <v>0.18</v>
      </c>
      <c r="WD4" s="6">
        <v>0.24</v>
      </c>
      <c r="WE4" s="6">
        <v>0.36</v>
      </c>
      <c r="WF4" s="6">
        <v>0.23</v>
      </c>
      <c r="WG4" s="6">
        <v>0.49</v>
      </c>
      <c r="WH4" s="6">
        <v>0.2</v>
      </c>
      <c r="WI4" s="6">
        <v>0.5</v>
      </c>
      <c r="WJ4" s="6">
        <v>0.2</v>
      </c>
      <c r="WK4" s="6">
        <v>0.28999999999999998</v>
      </c>
      <c r="WL4" s="6">
        <v>0.21</v>
      </c>
      <c r="WM4" s="6">
        <v>0.39</v>
      </c>
      <c r="WN4" s="6">
        <v>0.21</v>
      </c>
      <c r="WO4" s="6">
        <v>0.64</v>
      </c>
      <c r="WP4" s="6">
        <v>0.22</v>
      </c>
      <c r="WQ4" s="6">
        <v>0.27</v>
      </c>
      <c r="WR4" s="6">
        <v>0.28999999999999998</v>
      </c>
      <c r="WS4" s="6">
        <v>0.26</v>
      </c>
      <c r="WT4" s="6">
        <v>0.31</v>
      </c>
      <c r="WU4" s="6">
        <v>0.36</v>
      </c>
      <c r="WV4" s="6">
        <v>0.34</v>
      </c>
      <c r="WW4" s="6">
        <v>0.33</v>
      </c>
      <c r="WX4" s="6">
        <v>0.35</v>
      </c>
      <c r="WY4" s="6">
        <v>0.21</v>
      </c>
      <c r="WZ4" s="6">
        <v>0.38</v>
      </c>
      <c r="XA4" s="6">
        <v>0.18</v>
      </c>
      <c r="XB4" s="6">
        <v>0.55000000000000004</v>
      </c>
      <c r="XC4" s="6">
        <v>0.25</v>
      </c>
      <c r="XD4" s="6">
        <v>0.33</v>
      </c>
      <c r="XE4" s="6">
        <v>0.21</v>
      </c>
      <c r="XF4" s="6">
        <v>0.43</v>
      </c>
      <c r="XG4" s="6">
        <v>0.42</v>
      </c>
      <c r="XH4" s="6">
        <v>0.19</v>
      </c>
      <c r="XI4" s="6">
        <v>0.51</v>
      </c>
      <c r="XJ4" s="6">
        <v>0.16</v>
      </c>
      <c r="XK4" s="6">
        <v>0.43</v>
      </c>
      <c r="XL4" s="6">
        <v>0.21</v>
      </c>
      <c r="XM4" s="6">
        <v>0.54</v>
      </c>
      <c r="XN4" s="6">
        <v>0.2</v>
      </c>
      <c r="XO4" s="6">
        <v>0.41</v>
      </c>
      <c r="XP4" s="6">
        <v>0.19</v>
      </c>
      <c r="XQ4" s="6">
        <v>0.47</v>
      </c>
      <c r="XR4" s="6">
        <v>0.19</v>
      </c>
      <c r="XS4" s="6">
        <v>0.66</v>
      </c>
      <c r="XT4" s="6">
        <v>0.18</v>
      </c>
      <c r="XU4" s="6">
        <v>0.36</v>
      </c>
      <c r="XV4" s="6">
        <v>0.22</v>
      </c>
      <c r="XW4" s="6">
        <v>0.23</v>
      </c>
      <c r="XX4" s="6">
        <v>0.38</v>
      </c>
      <c r="XY4" s="6">
        <v>0.2</v>
      </c>
      <c r="XZ4" s="6">
        <v>0.35</v>
      </c>
      <c r="YA4" s="6">
        <v>0.28999999999999998</v>
      </c>
      <c r="YB4" s="6">
        <v>0.35</v>
      </c>
      <c r="YC4" s="6">
        <v>0.24</v>
      </c>
      <c r="YD4" s="6">
        <v>0.5</v>
      </c>
      <c r="YE4" s="6">
        <v>0.43</v>
      </c>
      <c r="YF4" s="6">
        <v>0.2</v>
      </c>
      <c r="YG4" s="6">
        <v>0.3</v>
      </c>
      <c r="YH4" s="6">
        <v>0.21</v>
      </c>
      <c r="YI4" s="6">
        <v>0.39</v>
      </c>
      <c r="YJ4" s="6">
        <v>0.22</v>
      </c>
      <c r="YK4" s="6">
        <v>0.5</v>
      </c>
      <c r="YL4" s="6">
        <v>0.22</v>
      </c>
      <c r="YM4" s="6">
        <v>0.19</v>
      </c>
      <c r="YN4" s="6">
        <v>0.56999999999999995</v>
      </c>
      <c r="YO4" s="6">
        <v>0.17</v>
      </c>
      <c r="YP4" s="6">
        <v>0.46</v>
      </c>
      <c r="YQ4" s="6">
        <v>0.2</v>
      </c>
      <c r="YR4" s="6">
        <v>0.57999999999999996</v>
      </c>
      <c r="YS4" s="6">
        <v>0.26</v>
      </c>
      <c r="YT4" s="6">
        <v>0.41</v>
      </c>
      <c r="YU4" s="6">
        <v>0.23</v>
      </c>
      <c r="YV4" s="6">
        <v>0.35</v>
      </c>
      <c r="YW4" s="6">
        <v>0.22</v>
      </c>
      <c r="YX4" s="6">
        <v>0.32</v>
      </c>
    </row>
    <row r="5" spans="1:674" s="9" customFormat="1" x14ac:dyDescent="0.25">
      <c r="A5" s="5" t="s">
        <v>0</v>
      </c>
      <c r="B5" s="5" t="s">
        <v>7</v>
      </c>
      <c r="C5" s="6">
        <v>0.62</v>
      </c>
      <c r="D5" s="6">
        <v>0.7</v>
      </c>
      <c r="E5" s="6">
        <v>0.57999999999999996</v>
      </c>
      <c r="F5" s="6">
        <v>0.73</v>
      </c>
      <c r="G5" s="6">
        <v>0.56999999999999995</v>
      </c>
      <c r="H5" s="6">
        <v>0.64</v>
      </c>
      <c r="I5" s="6">
        <v>0.59</v>
      </c>
      <c r="J5" s="6">
        <v>0.6</v>
      </c>
      <c r="K5" s="6">
        <v>0.86</v>
      </c>
      <c r="L5" s="6">
        <v>0.57999999999999996</v>
      </c>
      <c r="M5" s="6">
        <v>0.65</v>
      </c>
      <c r="N5" s="6">
        <v>0.53</v>
      </c>
      <c r="O5" s="6">
        <v>0.75</v>
      </c>
      <c r="P5" s="6">
        <v>0.53</v>
      </c>
      <c r="Q5" s="6">
        <v>0.92</v>
      </c>
      <c r="R5" s="6">
        <v>0.47</v>
      </c>
      <c r="S5" s="6">
        <v>0.53</v>
      </c>
      <c r="T5" s="6">
        <v>0.65</v>
      </c>
      <c r="U5" s="6">
        <v>0.7</v>
      </c>
      <c r="V5" s="6">
        <v>0.7</v>
      </c>
      <c r="W5" s="6">
        <v>0.52</v>
      </c>
      <c r="X5" s="6">
        <v>0.65</v>
      </c>
      <c r="Y5" s="6">
        <v>0.53</v>
      </c>
      <c r="Z5" s="6">
        <v>0.63</v>
      </c>
      <c r="AA5" s="6">
        <v>0.55000000000000004</v>
      </c>
      <c r="AB5" s="6">
        <v>0.68</v>
      </c>
      <c r="AC5" s="6">
        <v>0.57999999999999996</v>
      </c>
      <c r="AD5" s="6">
        <v>0.84</v>
      </c>
      <c r="AE5" s="6">
        <v>0.78</v>
      </c>
      <c r="AF5" s="6">
        <v>0.57999999999999996</v>
      </c>
      <c r="AG5" s="6">
        <v>0.61</v>
      </c>
      <c r="AH5" s="6">
        <v>0.63</v>
      </c>
      <c r="AI5" s="6">
        <v>0.61</v>
      </c>
      <c r="AJ5" s="6">
        <v>0.62</v>
      </c>
      <c r="AK5" s="6">
        <v>0.55000000000000004</v>
      </c>
      <c r="AL5" s="6">
        <v>0.59</v>
      </c>
      <c r="AM5" s="6">
        <v>0.56999999999999995</v>
      </c>
      <c r="AN5" s="6">
        <v>0.82</v>
      </c>
      <c r="AO5" s="6">
        <v>0.56000000000000005</v>
      </c>
      <c r="AP5" s="6">
        <v>0.61</v>
      </c>
      <c r="AQ5" s="6">
        <v>0.64</v>
      </c>
      <c r="AR5" s="6">
        <v>0.56000000000000005</v>
      </c>
      <c r="AS5" s="6">
        <v>0.69</v>
      </c>
      <c r="AT5" s="6">
        <v>0.53</v>
      </c>
      <c r="AU5" s="6">
        <v>0.56999999999999995</v>
      </c>
      <c r="AV5" s="6">
        <v>0.56000000000000005</v>
      </c>
      <c r="AW5" s="6">
        <v>0.56999999999999995</v>
      </c>
      <c r="AX5" s="6">
        <v>0.57999999999999996</v>
      </c>
      <c r="AY5" s="6">
        <v>0.51</v>
      </c>
      <c r="AZ5" s="6">
        <v>1.04</v>
      </c>
      <c r="BA5" s="6">
        <v>0.51</v>
      </c>
      <c r="BB5" s="6">
        <v>0.83</v>
      </c>
      <c r="BC5" s="6">
        <v>1.08</v>
      </c>
      <c r="BD5" s="6">
        <v>0.49</v>
      </c>
      <c r="BE5" s="6">
        <v>0.68</v>
      </c>
      <c r="BF5" s="6">
        <v>0.48</v>
      </c>
      <c r="BG5" s="6">
        <v>0.62</v>
      </c>
      <c r="BH5" s="6">
        <v>0.6</v>
      </c>
      <c r="BI5" s="6">
        <v>0.63</v>
      </c>
      <c r="BJ5" s="6">
        <v>0.59</v>
      </c>
      <c r="BK5" s="6">
        <v>0.99</v>
      </c>
      <c r="BL5" s="6">
        <v>0.49</v>
      </c>
      <c r="BM5" s="6">
        <v>0.77</v>
      </c>
      <c r="BN5" s="6">
        <v>0.49</v>
      </c>
      <c r="BO5" s="6">
        <v>0.74</v>
      </c>
      <c r="BP5" s="6">
        <v>0.56000000000000005</v>
      </c>
      <c r="BQ5" s="6">
        <v>0.71</v>
      </c>
      <c r="BR5" s="6">
        <v>0.5</v>
      </c>
      <c r="BS5" s="6">
        <v>1.1100000000000001</v>
      </c>
      <c r="BT5" s="6">
        <v>0.5</v>
      </c>
      <c r="BU5" s="6">
        <v>0.82</v>
      </c>
      <c r="BV5" s="6">
        <v>0.48</v>
      </c>
      <c r="BW5" s="6">
        <v>0.51</v>
      </c>
      <c r="BX5" s="6">
        <v>1.07</v>
      </c>
      <c r="BY5" s="6">
        <v>0.51</v>
      </c>
      <c r="BZ5" s="6">
        <v>0.72</v>
      </c>
      <c r="CA5" s="6">
        <v>0.72</v>
      </c>
      <c r="CB5" s="6">
        <v>0.45</v>
      </c>
      <c r="CC5" s="6">
        <v>1.24</v>
      </c>
      <c r="CD5" s="6">
        <v>0.47</v>
      </c>
      <c r="CE5" s="6">
        <v>0.51</v>
      </c>
      <c r="CF5" s="6">
        <v>0.68</v>
      </c>
      <c r="CG5" s="6">
        <v>0.54</v>
      </c>
      <c r="CH5" s="6">
        <v>0.75</v>
      </c>
      <c r="CI5" s="6">
        <v>1.21</v>
      </c>
      <c r="CJ5" s="6">
        <v>0.45</v>
      </c>
      <c r="CK5" s="6">
        <v>0.77</v>
      </c>
      <c r="CL5" s="6">
        <v>0.48</v>
      </c>
      <c r="CM5" s="6">
        <v>0.78</v>
      </c>
      <c r="CN5" s="6">
        <v>0.47</v>
      </c>
      <c r="CO5" s="6">
        <v>1.03</v>
      </c>
      <c r="CP5" s="6">
        <v>0.49</v>
      </c>
      <c r="CQ5" s="6">
        <v>0.52</v>
      </c>
      <c r="CR5" s="6">
        <v>0.85</v>
      </c>
      <c r="CS5" s="6">
        <v>0.5</v>
      </c>
      <c r="CT5" s="6">
        <v>0.64</v>
      </c>
      <c r="CU5" s="6">
        <v>0.81</v>
      </c>
      <c r="CV5" s="6">
        <v>0.48</v>
      </c>
      <c r="CW5" s="6">
        <v>0.71</v>
      </c>
      <c r="CX5" s="6">
        <v>0.51</v>
      </c>
      <c r="CY5" s="6">
        <v>0.47</v>
      </c>
      <c r="CZ5" s="6">
        <v>1.17</v>
      </c>
      <c r="DA5" s="6">
        <v>0.49</v>
      </c>
      <c r="DB5" s="6">
        <v>0.78</v>
      </c>
      <c r="DC5" s="6">
        <v>0.52</v>
      </c>
      <c r="DD5" s="6">
        <v>0.82</v>
      </c>
      <c r="DE5" s="6">
        <v>0.52</v>
      </c>
      <c r="DF5" s="6">
        <v>0.9</v>
      </c>
      <c r="DG5" s="6">
        <v>0.54</v>
      </c>
      <c r="DH5" s="6">
        <v>0.72</v>
      </c>
      <c r="DI5" s="6">
        <v>0.49</v>
      </c>
      <c r="DJ5" s="6">
        <v>0.63</v>
      </c>
      <c r="DK5" s="6">
        <v>0.51</v>
      </c>
      <c r="DL5" s="6">
        <v>0.84</v>
      </c>
      <c r="DM5" s="6">
        <v>0.45</v>
      </c>
      <c r="DN5" s="6">
        <v>0.59</v>
      </c>
      <c r="DO5" s="6">
        <v>0.48</v>
      </c>
      <c r="DP5" s="6">
        <v>1.26</v>
      </c>
      <c r="DQ5" s="6">
        <v>0.5</v>
      </c>
      <c r="DR5" s="6">
        <v>0.73</v>
      </c>
      <c r="DS5" s="6">
        <v>0.8</v>
      </c>
      <c r="DT5" s="6">
        <v>0.49</v>
      </c>
      <c r="DU5" s="6">
        <v>1.08</v>
      </c>
      <c r="DV5" s="6">
        <v>0.47</v>
      </c>
      <c r="DW5" s="6">
        <v>0.63</v>
      </c>
      <c r="DX5" s="6">
        <v>0.56000000000000005</v>
      </c>
      <c r="DY5" s="6">
        <v>0.57999999999999996</v>
      </c>
      <c r="DZ5" s="6">
        <v>0.59</v>
      </c>
      <c r="EA5" s="6">
        <v>0.49</v>
      </c>
      <c r="EB5" s="6">
        <v>0.72</v>
      </c>
      <c r="EC5" s="6">
        <v>0.55000000000000004</v>
      </c>
      <c r="ED5" s="6">
        <v>0.64</v>
      </c>
      <c r="EE5" s="6">
        <v>0.56999999999999995</v>
      </c>
      <c r="EF5" s="6">
        <v>0.54</v>
      </c>
      <c r="EG5" s="6">
        <v>0.6</v>
      </c>
      <c r="EH5" s="6">
        <v>0.54</v>
      </c>
      <c r="EI5" s="6">
        <v>1.18</v>
      </c>
      <c r="EJ5" s="6">
        <v>0.48</v>
      </c>
      <c r="EK5" s="6">
        <v>0.72</v>
      </c>
      <c r="EL5" s="6">
        <v>0.52</v>
      </c>
      <c r="EM5" s="6">
        <v>0.64</v>
      </c>
      <c r="EN5" s="6">
        <v>0.56000000000000005</v>
      </c>
      <c r="EO5" s="6">
        <v>0.69</v>
      </c>
      <c r="EP5" s="6">
        <v>0.56999999999999995</v>
      </c>
      <c r="EQ5" s="6">
        <v>0.51</v>
      </c>
      <c r="ER5" s="6">
        <v>0.87</v>
      </c>
      <c r="ES5" s="6">
        <v>0.52</v>
      </c>
      <c r="ET5" s="6">
        <v>0.69</v>
      </c>
      <c r="EU5" s="6">
        <v>0.64</v>
      </c>
      <c r="EV5" s="6">
        <v>0.48</v>
      </c>
      <c r="EW5" s="6">
        <v>0.57999999999999996</v>
      </c>
      <c r="EX5" s="6">
        <v>0.5</v>
      </c>
      <c r="EY5" s="6">
        <v>0.48</v>
      </c>
      <c r="EZ5" s="6">
        <v>1.01</v>
      </c>
      <c r="FA5" s="6">
        <v>0.52</v>
      </c>
      <c r="FB5" s="6">
        <v>0.69</v>
      </c>
      <c r="FC5" s="6">
        <v>1.02</v>
      </c>
      <c r="FD5" s="6">
        <v>0.52</v>
      </c>
      <c r="FE5" s="6">
        <v>0.67</v>
      </c>
      <c r="FF5" s="6">
        <v>0.51</v>
      </c>
      <c r="FG5" s="6">
        <v>0.99</v>
      </c>
      <c r="FH5" s="6">
        <v>0.43</v>
      </c>
      <c r="FI5" s="6">
        <v>0.65</v>
      </c>
      <c r="FJ5" s="6">
        <v>0.4</v>
      </c>
      <c r="FK5" s="6">
        <v>0.71</v>
      </c>
      <c r="FL5" s="6">
        <v>0.54</v>
      </c>
      <c r="FM5" s="6">
        <v>0.59</v>
      </c>
      <c r="FN5" s="6">
        <v>0.53</v>
      </c>
      <c r="FO5" s="6">
        <v>0.5</v>
      </c>
      <c r="FP5" s="6">
        <v>0.66</v>
      </c>
      <c r="FQ5" s="6">
        <v>0.56999999999999995</v>
      </c>
      <c r="FR5" s="6">
        <v>0.6</v>
      </c>
      <c r="FS5" s="6">
        <v>0.45</v>
      </c>
      <c r="FT5" s="6">
        <v>0.65</v>
      </c>
      <c r="FU5" s="6">
        <v>0.52</v>
      </c>
      <c r="FV5" s="6">
        <v>1.06</v>
      </c>
      <c r="FW5" s="6">
        <v>0.48</v>
      </c>
      <c r="FX5" s="6">
        <v>0.83</v>
      </c>
      <c r="FY5" s="6">
        <v>0.48</v>
      </c>
      <c r="FZ5" s="6">
        <v>0.64</v>
      </c>
      <c r="GA5" s="6">
        <v>0.66</v>
      </c>
      <c r="GB5" s="6">
        <v>0.52</v>
      </c>
      <c r="GC5" s="6">
        <v>0.6</v>
      </c>
      <c r="GD5" s="6">
        <v>0.55000000000000004</v>
      </c>
      <c r="GE5" s="6">
        <v>0.47</v>
      </c>
      <c r="GF5" s="6">
        <v>0.79</v>
      </c>
      <c r="GG5" s="6">
        <v>0.46</v>
      </c>
      <c r="GH5" s="6">
        <v>1.0900000000000001</v>
      </c>
      <c r="GI5" s="6">
        <v>0.67</v>
      </c>
      <c r="GJ5" s="6">
        <v>0.48</v>
      </c>
      <c r="GK5" s="6">
        <v>1.2</v>
      </c>
      <c r="GL5" s="6">
        <v>0.46</v>
      </c>
      <c r="GM5" s="6">
        <v>0.49</v>
      </c>
      <c r="GN5" s="6">
        <v>0.69</v>
      </c>
      <c r="GO5" s="6">
        <v>0.5</v>
      </c>
      <c r="GP5" s="6">
        <v>0.75</v>
      </c>
      <c r="GQ5" s="6">
        <v>0.49</v>
      </c>
      <c r="GR5" s="6">
        <v>1.25</v>
      </c>
      <c r="GS5" s="6">
        <v>0.49</v>
      </c>
      <c r="GT5" s="6">
        <v>0.69</v>
      </c>
      <c r="GU5" s="6">
        <v>0.51</v>
      </c>
      <c r="GV5" s="6">
        <v>1</v>
      </c>
      <c r="GW5" s="6">
        <v>0.49</v>
      </c>
      <c r="GX5" s="6">
        <v>0.67</v>
      </c>
      <c r="GY5" s="6">
        <v>0.68</v>
      </c>
      <c r="GZ5" s="6">
        <v>0.54</v>
      </c>
      <c r="HA5" s="6">
        <v>0.74</v>
      </c>
      <c r="HB5" s="6">
        <v>0.53</v>
      </c>
      <c r="HC5" s="6">
        <v>0.57999999999999996</v>
      </c>
      <c r="HD5" s="6">
        <v>0.76</v>
      </c>
      <c r="HE5" s="6">
        <v>0.56000000000000005</v>
      </c>
      <c r="HF5" s="6">
        <v>0.8</v>
      </c>
      <c r="HG5" s="6">
        <v>0.7</v>
      </c>
      <c r="HH5" s="6">
        <v>0.63</v>
      </c>
      <c r="HI5" s="6">
        <v>0.68</v>
      </c>
      <c r="HJ5" s="6">
        <v>0.65</v>
      </c>
      <c r="HK5" s="6">
        <v>0.62</v>
      </c>
      <c r="HL5" s="6">
        <v>0.68</v>
      </c>
      <c r="HM5" s="6">
        <v>0.65</v>
      </c>
      <c r="HN5" s="6">
        <v>0.62</v>
      </c>
      <c r="HO5" s="6">
        <v>0.54</v>
      </c>
      <c r="HP5" s="6">
        <v>0.92</v>
      </c>
      <c r="HQ5" s="6">
        <v>0.55000000000000004</v>
      </c>
      <c r="HR5" s="6">
        <v>0.7</v>
      </c>
      <c r="HS5" s="6">
        <v>0.66</v>
      </c>
      <c r="HT5" s="6">
        <v>0.64</v>
      </c>
      <c r="HU5" s="6">
        <v>0.6</v>
      </c>
      <c r="HV5" s="6">
        <v>0.59</v>
      </c>
      <c r="HW5" s="6">
        <v>1.1200000000000001</v>
      </c>
      <c r="HX5" s="6">
        <v>0.62</v>
      </c>
      <c r="HY5" s="6">
        <v>0.66</v>
      </c>
      <c r="HZ5" s="6">
        <v>0.57999999999999996</v>
      </c>
      <c r="IA5" s="6">
        <v>0.77</v>
      </c>
      <c r="IB5" s="6">
        <v>0.61</v>
      </c>
      <c r="IC5" s="6">
        <v>0.69</v>
      </c>
      <c r="ID5" s="6">
        <v>0.56999999999999995</v>
      </c>
      <c r="IE5" s="6">
        <v>0.63</v>
      </c>
      <c r="IF5" s="6">
        <v>0.61</v>
      </c>
      <c r="IG5" s="6">
        <v>0.64</v>
      </c>
      <c r="IH5" s="6">
        <v>0.65</v>
      </c>
      <c r="II5" s="6">
        <v>0.53</v>
      </c>
      <c r="IJ5" s="6">
        <v>0.65</v>
      </c>
      <c r="IK5" s="6">
        <v>0.52</v>
      </c>
      <c r="IL5" s="6">
        <v>0.68</v>
      </c>
      <c r="IM5" s="6">
        <v>0.53</v>
      </c>
      <c r="IN5" s="6">
        <v>1.1000000000000001</v>
      </c>
      <c r="IO5" s="6">
        <v>0.51</v>
      </c>
      <c r="IP5" s="6">
        <v>0.91</v>
      </c>
      <c r="IQ5" s="6">
        <v>0.55000000000000004</v>
      </c>
      <c r="IR5" s="6">
        <v>0.82</v>
      </c>
      <c r="IS5" s="6">
        <v>0.52</v>
      </c>
      <c r="IT5" s="6">
        <v>0.69</v>
      </c>
      <c r="IU5" s="6">
        <v>0.68</v>
      </c>
      <c r="IV5" s="6">
        <v>0.56999999999999995</v>
      </c>
      <c r="IW5" s="6">
        <v>0.62</v>
      </c>
      <c r="IX5" s="6">
        <v>0.55000000000000004</v>
      </c>
      <c r="IY5" s="6">
        <v>0.53</v>
      </c>
      <c r="IZ5" s="6">
        <v>0.77</v>
      </c>
      <c r="JA5" s="6">
        <v>0.49</v>
      </c>
      <c r="JB5" s="6">
        <v>0.63</v>
      </c>
      <c r="JC5" s="6">
        <v>0.7</v>
      </c>
      <c r="JD5" s="6">
        <v>0.55000000000000004</v>
      </c>
      <c r="JE5" s="6">
        <v>0.68</v>
      </c>
      <c r="JF5" s="6">
        <v>0.6</v>
      </c>
      <c r="JG5" s="6">
        <v>1.02</v>
      </c>
      <c r="JH5" s="6">
        <v>0.56999999999999995</v>
      </c>
      <c r="JI5" s="6">
        <v>1</v>
      </c>
      <c r="JJ5" s="6">
        <v>0.56999999999999995</v>
      </c>
      <c r="JK5" s="6">
        <v>0.55000000000000004</v>
      </c>
      <c r="JL5" s="6">
        <v>0.99</v>
      </c>
      <c r="JM5" s="6">
        <v>0.52</v>
      </c>
      <c r="JN5" s="6">
        <v>0.72</v>
      </c>
      <c r="JO5" s="6">
        <v>0.55000000000000004</v>
      </c>
      <c r="JP5" s="6">
        <v>0.73</v>
      </c>
      <c r="JQ5" s="6">
        <v>0.53</v>
      </c>
      <c r="JR5" s="6">
        <v>0.89</v>
      </c>
      <c r="JS5" s="6">
        <v>0.56999999999999995</v>
      </c>
      <c r="JT5" s="6">
        <v>0.92</v>
      </c>
      <c r="JU5" s="6">
        <v>0.6</v>
      </c>
      <c r="JV5" s="6">
        <v>0.81</v>
      </c>
      <c r="JW5" s="6">
        <v>0.61</v>
      </c>
      <c r="JX5" s="6">
        <v>0.68</v>
      </c>
      <c r="JY5" s="6">
        <v>0.6</v>
      </c>
      <c r="JZ5" s="6">
        <v>0.8</v>
      </c>
      <c r="KA5" s="6">
        <v>0.76</v>
      </c>
      <c r="KB5" s="6">
        <v>0.55000000000000004</v>
      </c>
      <c r="KC5" s="6">
        <v>0.75</v>
      </c>
      <c r="KD5" s="6">
        <v>0.5</v>
      </c>
      <c r="KE5" s="6">
        <v>0.77</v>
      </c>
      <c r="KF5" s="6">
        <v>0.61</v>
      </c>
      <c r="KG5" s="6">
        <v>0.81</v>
      </c>
      <c r="KH5" s="6">
        <v>0.55000000000000004</v>
      </c>
      <c r="KI5" s="6">
        <v>1.35</v>
      </c>
      <c r="KJ5" s="6">
        <v>0.59</v>
      </c>
      <c r="KK5" s="6">
        <v>0.56000000000000005</v>
      </c>
      <c r="KL5" s="6">
        <v>1.23</v>
      </c>
      <c r="KM5" s="6">
        <v>0.7</v>
      </c>
      <c r="KN5" s="6">
        <v>0.77</v>
      </c>
      <c r="KO5" s="6">
        <v>0.68</v>
      </c>
      <c r="KP5" s="6">
        <v>0.68</v>
      </c>
      <c r="KQ5" s="6">
        <v>0.62</v>
      </c>
      <c r="KR5" s="6">
        <v>0.62</v>
      </c>
      <c r="KS5" s="6">
        <v>0.59</v>
      </c>
      <c r="KT5" s="6">
        <v>0.61</v>
      </c>
      <c r="KU5" s="6">
        <v>0.59</v>
      </c>
      <c r="KV5" s="6">
        <v>0.72</v>
      </c>
      <c r="KW5" s="6">
        <v>0.62</v>
      </c>
      <c r="KX5" s="6">
        <v>0.72</v>
      </c>
      <c r="KY5" s="6">
        <v>0.54</v>
      </c>
      <c r="KZ5" s="6">
        <v>0.78</v>
      </c>
      <c r="LA5" s="6">
        <v>0.56000000000000005</v>
      </c>
      <c r="LB5" s="6">
        <v>0.66</v>
      </c>
      <c r="LC5" s="6">
        <v>0.7</v>
      </c>
      <c r="LD5" s="6">
        <v>0.63</v>
      </c>
      <c r="LE5" s="6">
        <v>0.84</v>
      </c>
      <c r="LF5" s="6">
        <v>0.57999999999999996</v>
      </c>
      <c r="LG5" s="6">
        <v>0.62</v>
      </c>
      <c r="LH5" s="6">
        <v>0.73</v>
      </c>
      <c r="LI5" s="6">
        <v>0.6</v>
      </c>
      <c r="LJ5" s="6">
        <v>0.95</v>
      </c>
      <c r="LK5" s="6">
        <v>0.56000000000000005</v>
      </c>
      <c r="LL5" s="6">
        <v>1.17</v>
      </c>
      <c r="LM5" s="6">
        <v>0.56000000000000005</v>
      </c>
      <c r="LN5" s="6">
        <v>0.82</v>
      </c>
      <c r="LO5" s="6">
        <v>0.57999999999999996</v>
      </c>
      <c r="LP5" s="6">
        <v>1.07</v>
      </c>
      <c r="LQ5" s="6">
        <v>0.55000000000000004</v>
      </c>
      <c r="LR5" s="6">
        <v>0.76</v>
      </c>
      <c r="LS5" s="6">
        <v>0.51</v>
      </c>
      <c r="LT5" s="6">
        <v>1.24</v>
      </c>
      <c r="LU5" s="6">
        <v>0.5</v>
      </c>
      <c r="LV5" s="6">
        <v>0.88</v>
      </c>
      <c r="LW5" s="6">
        <v>0.64</v>
      </c>
      <c r="LX5" s="6">
        <v>0.53</v>
      </c>
      <c r="LY5" s="6">
        <v>0.82</v>
      </c>
      <c r="LZ5" s="6">
        <v>0.47</v>
      </c>
      <c r="MA5" s="6">
        <v>0.68</v>
      </c>
      <c r="MB5" s="6">
        <v>0.56999999999999995</v>
      </c>
      <c r="MC5" s="6">
        <v>0.76</v>
      </c>
      <c r="MD5" s="6">
        <v>0.62</v>
      </c>
      <c r="ME5" s="6">
        <v>0.69</v>
      </c>
      <c r="MF5" s="6">
        <v>0.56999999999999995</v>
      </c>
      <c r="MG5" s="6">
        <v>0.62</v>
      </c>
      <c r="MH5" s="6">
        <v>0.56000000000000005</v>
      </c>
      <c r="MI5" s="6">
        <v>0.48</v>
      </c>
      <c r="MJ5" s="6">
        <v>0.61</v>
      </c>
      <c r="MK5" s="6">
        <v>0.51</v>
      </c>
      <c r="ML5" s="6">
        <v>1.08</v>
      </c>
      <c r="MM5" s="6">
        <v>0.59</v>
      </c>
      <c r="MN5" s="6">
        <v>0.83</v>
      </c>
      <c r="MO5" s="6">
        <v>0.53</v>
      </c>
      <c r="MP5" s="6">
        <v>0.97</v>
      </c>
      <c r="MQ5" s="6">
        <v>0.65</v>
      </c>
      <c r="MR5" s="6">
        <v>0.46</v>
      </c>
      <c r="MS5" s="6">
        <v>0.89</v>
      </c>
      <c r="MT5" s="6">
        <v>0.54</v>
      </c>
      <c r="MU5" s="6">
        <v>0.83</v>
      </c>
      <c r="MV5" s="6">
        <v>0.62</v>
      </c>
      <c r="MW5" s="6">
        <v>0.74</v>
      </c>
      <c r="MX5" s="6">
        <v>0.63</v>
      </c>
      <c r="MY5" s="6">
        <v>0.64</v>
      </c>
      <c r="MZ5" s="6">
        <v>0.76</v>
      </c>
      <c r="NA5" s="6">
        <v>0.6</v>
      </c>
      <c r="NB5" s="6">
        <v>0.63</v>
      </c>
      <c r="NC5" s="6">
        <v>0.72</v>
      </c>
      <c r="ND5" s="6">
        <v>0.5</v>
      </c>
      <c r="NE5" s="6">
        <v>0.86</v>
      </c>
      <c r="NF5" s="6">
        <v>0.56999999999999995</v>
      </c>
      <c r="NG5" s="6">
        <v>0.67</v>
      </c>
      <c r="NH5" s="6">
        <v>0.48</v>
      </c>
      <c r="NI5" s="6">
        <v>0.86</v>
      </c>
      <c r="NJ5" s="6">
        <v>0.46</v>
      </c>
      <c r="NK5" s="6">
        <v>0.95</v>
      </c>
      <c r="NL5" s="6">
        <v>0.53</v>
      </c>
      <c r="NM5" s="6">
        <v>0.73</v>
      </c>
      <c r="NN5" s="6">
        <v>0.56999999999999995</v>
      </c>
      <c r="NO5" s="6">
        <v>0.52</v>
      </c>
      <c r="NP5" s="6">
        <v>0.63</v>
      </c>
      <c r="NQ5" s="6">
        <v>0.55000000000000004</v>
      </c>
      <c r="NR5" s="6">
        <v>0.64</v>
      </c>
      <c r="NS5" s="6">
        <v>0.56000000000000005</v>
      </c>
      <c r="NT5" s="6">
        <v>0.82</v>
      </c>
      <c r="NU5" s="6">
        <v>0.54</v>
      </c>
      <c r="NV5" s="6">
        <v>0.71</v>
      </c>
      <c r="NW5" s="6">
        <v>0.57999999999999996</v>
      </c>
      <c r="NX5" s="6">
        <v>0.57999999999999996</v>
      </c>
      <c r="NY5" s="6">
        <v>0.57999999999999996</v>
      </c>
      <c r="NZ5" s="6">
        <v>0.7</v>
      </c>
      <c r="OA5" s="6">
        <v>0.87</v>
      </c>
      <c r="OB5" s="6">
        <v>0.5</v>
      </c>
      <c r="OC5" s="6">
        <v>1.18</v>
      </c>
      <c r="OD5" s="6">
        <v>0.53</v>
      </c>
      <c r="OE5" s="6">
        <v>0.88</v>
      </c>
      <c r="OF5" s="6">
        <v>0.56000000000000005</v>
      </c>
      <c r="OG5" s="6">
        <v>1.02</v>
      </c>
      <c r="OH5" s="6">
        <v>0.56999999999999995</v>
      </c>
      <c r="OI5" s="6">
        <v>0.56999999999999995</v>
      </c>
      <c r="OJ5" s="6">
        <v>0.62</v>
      </c>
      <c r="OK5" s="6">
        <v>0.57999999999999996</v>
      </c>
      <c r="OL5" s="6">
        <v>0.59</v>
      </c>
      <c r="OM5" s="6">
        <v>0.8</v>
      </c>
      <c r="ON5" s="6">
        <v>0.48</v>
      </c>
      <c r="OO5" s="6">
        <v>1.32</v>
      </c>
      <c r="OP5" s="6">
        <v>0.48</v>
      </c>
      <c r="OQ5" s="6">
        <v>0.51</v>
      </c>
      <c r="OR5" s="6">
        <v>0.71</v>
      </c>
      <c r="OS5" s="6">
        <v>0.43</v>
      </c>
      <c r="OT5" s="6">
        <v>0.68</v>
      </c>
      <c r="OU5" s="6">
        <v>0.59</v>
      </c>
      <c r="OV5" s="6">
        <v>0.55000000000000004</v>
      </c>
      <c r="OW5" s="6">
        <v>0.66</v>
      </c>
      <c r="OX5" s="6">
        <v>0.61</v>
      </c>
      <c r="OY5" s="6">
        <v>0.47</v>
      </c>
      <c r="OZ5" s="6">
        <v>0.75</v>
      </c>
      <c r="PA5" s="6">
        <v>0.5</v>
      </c>
      <c r="PB5" s="6">
        <v>1.02</v>
      </c>
      <c r="PC5" s="6">
        <v>0.71</v>
      </c>
      <c r="PD5" s="6">
        <v>0.51</v>
      </c>
      <c r="PE5" s="6">
        <v>0.73</v>
      </c>
      <c r="PF5" s="6">
        <v>0.53</v>
      </c>
      <c r="PG5" s="6">
        <v>0.47</v>
      </c>
      <c r="PH5" s="6">
        <v>0.64</v>
      </c>
      <c r="PI5" s="6">
        <v>0.43</v>
      </c>
      <c r="PJ5" s="6">
        <v>1.17</v>
      </c>
      <c r="PK5" s="6">
        <v>0.46</v>
      </c>
      <c r="PL5" s="6">
        <v>0.73</v>
      </c>
      <c r="PM5" s="6">
        <v>0.46</v>
      </c>
      <c r="PN5" s="6">
        <v>1.23</v>
      </c>
      <c r="PO5" s="6">
        <v>0.48</v>
      </c>
      <c r="PP5" s="6">
        <v>0.77</v>
      </c>
      <c r="PQ5" s="6">
        <v>0.42</v>
      </c>
      <c r="PR5" s="6">
        <v>0.67</v>
      </c>
      <c r="PS5" s="6">
        <v>0.56000000000000005</v>
      </c>
      <c r="PT5" s="6">
        <v>0.45</v>
      </c>
      <c r="PU5" s="6">
        <v>0.55000000000000004</v>
      </c>
      <c r="PV5" s="6">
        <v>0.52</v>
      </c>
      <c r="PW5" s="6">
        <v>1.01</v>
      </c>
      <c r="PX5" s="6">
        <v>0.47</v>
      </c>
      <c r="PY5" s="6">
        <v>0.57999999999999996</v>
      </c>
      <c r="PZ5" s="6">
        <v>0.5</v>
      </c>
      <c r="QA5" s="6">
        <v>0.55000000000000004</v>
      </c>
      <c r="QB5" s="6">
        <v>0.52</v>
      </c>
      <c r="QC5" s="6">
        <v>0.55000000000000004</v>
      </c>
      <c r="QD5" s="6">
        <v>0.57999999999999996</v>
      </c>
      <c r="QE5" s="6">
        <v>0.48</v>
      </c>
      <c r="QF5" s="6">
        <v>0.6</v>
      </c>
      <c r="QG5" s="6">
        <v>0.54</v>
      </c>
      <c r="QH5" s="6">
        <v>0.64</v>
      </c>
      <c r="QI5" s="6">
        <v>0.64</v>
      </c>
      <c r="QJ5" s="6">
        <v>0.48</v>
      </c>
      <c r="QK5" s="6">
        <v>0.89</v>
      </c>
      <c r="QL5" s="6">
        <v>0.44</v>
      </c>
      <c r="QM5" s="6">
        <v>1.36</v>
      </c>
      <c r="QN5" s="6">
        <v>0.48</v>
      </c>
      <c r="QO5" s="6">
        <v>0.75</v>
      </c>
      <c r="QP5" s="6">
        <v>0.45</v>
      </c>
      <c r="QQ5" s="6">
        <v>0.56999999999999995</v>
      </c>
      <c r="QR5" s="6">
        <v>0.88</v>
      </c>
      <c r="QS5" s="6">
        <v>0.54</v>
      </c>
      <c r="QT5" s="6">
        <v>0.66</v>
      </c>
      <c r="QU5" s="6">
        <v>0.49</v>
      </c>
      <c r="QV5" s="6">
        <v>0.78</v>
      </c>
      <c r="QW5" s="6">
        <v>0.51</v>
      </c>
      <c r="QX5" s="6">
        <v>1.1100000000000001</v>
      </c>
      <c r="QY5" s="6">
        <v>0.57999999999999996</v>
      </c>
      <c r="QZ5" s="6">
        <v>0.54</v>
      </c>
      <c r="RA5" s="6">
        <v>0.61</v>
      </c>
      <c r="RB5" s="6">
        <v>0.53</v>
      </c>
      <c r="RC5" s="6">
        <v>0.46</v>
      </c>
      <c r="RD5" s="6">
        <v>0.67</v>
      </c>
      <c r="RE5" s="6">
        <v>0.5</v>
      </c>
      <c r="RF5" s="6">
        <v>0.68</v>
      </c>
      <c r="RG5" s="6">
        <v>0.45</v>
      </c>
      <c r="RH5" s="6">
        <v>0.69</v>
      </c>
      <c r="RI5" s="6">
        <v>0.47</v>
      </c>
      <c r="RJ5" s="6">
        <v>1.1299999999999999</v>
      </c>
      <c r="RK5" s="6">
        <v>0.48</v>
      </c>
      <c r="RL5" s="6">
        <v>0.93</v>
      </c>
      <c r="RM5" s="6">
        <v>0.47</v>
      </c>
      <c r="RN5" s="6">
        <v>0.7</v>
      </c>
      <c r="RO5" s="6">
        <v>1.1200000000000001</v>
      </c>
      <c r="RP5" s="6">
        <v>0.49</v>
      </c>
      <c r="RQ5" s="6">
        <v>0.76</v>
      </c>
      <c r="RR5" s="6">
        <v>0.5</v>
      </c>
      <c r="RS5" s="6">
        <v>0.72</v>
      </c>
      <c r="RT5" s="6">
        <v>0.49</v>
      </c>
      <c r="RU5" s="6">
        <v>1.1200000000000001</v>
      </c>
      <c r="RV5" s="6">
        <v>0.44</v>
      </c>
      <c r="RW5" s="6">
        <v>1</v>
      </c>
      <c r="RX5" s="6">
        <v>0.46</v>
      </c>
      <c r="RY5" s="6">
        <v>0.69</v>
      </c>
      <c r="RZ5" s="6">
        <v>0.46</v>
      </c>
      <c r="SA5" s="6">
        <v>0.57999999999999996</v>
      </c>
      <c r="SB5" s="6">
        <v>0.52</v>
      </c>
      <c r="SC5" s="6">
        <v>0.56999999999999995</v>
      </c>
      <c r="SD5" s="6">
        <v>0.62</v>
      </c>
      <c r="SE5" s="6">
        <v>0.65</v>
      </c>
      <c r="SF5" s="6">
        <v>0.62</v>
      </c>
      <c r="SG5" s="6">
        <v>0.9</v>
      </c>
      <c r="SH5" s="6">
        <v>0.56000000000000005</v>
      </c>
      <c r="SI5" s="6">
        <v>1.1000000000000001</v>
      </c>
      <c r="SJ5" s="6">
        <v>0.57999999999999996</v>
      </c>
      <c r="SK5" s="6">
        <v>0.7</v>
      </c>
      <c r="SL5" s="6">
        <v>0.52</v>
      </c>
      <c r="SM5" s="6">
        <v>0.51</v>
      </c>
      <c r="SN5" s="6">
        <v>0.63</v>
      </c>
      <c r="SO5" s="6">
        <v>0.57999999999999996</v>
      </c>
      <c r="SP5" s="6">
        <v>0.64</v>
      </c>
      <c r="SQ5" s="6">
        <v>0.73</v>
      </c>
      <c r="SR5" s="6">
        <v>0.45</v>
      </c>
      <c r="SS5" s="6">
        <v>0.57999999999999996</v>
      </c>
      <c r="ST5" s="6">
        <v>0.54</v>
      </c>
      <c r="SU5" s="6">
        <v>0.68</v>
      </c>
      <c r="SV5" s="6">
        <v>0.47</v>
      </c>
      <c r="SW5" s="6">
        <v>0.76</v>
      </c>
      <c r="SX5" s="6">
        <v>0.47</v>
      </c>
      <c r="SY5" s="6">
        <v>0.48</v>
      </c>
      <c r="SZ5" s="6">
        <v>0.69</v>
      </c>
      <c r="TA5" s="6">
        <v>0.51</v>
      </c>
      <c r="TB5" s="6">
        <v>0.69</v>
      </c>
      <c r="TC5" s="6">
        <v>0.63</v>
      </c>
      <c r="TD5" s="6">
        <v>0.49</v>
      </c>
      <c r="TE5" s="6">
        <v>0.71</v>
      </c>
      <c r="TF5" s="6">
        <v>0.5</v>
      </c>
      <c r="TG5" s="6">
        <v>0.82</v>
      </c>
      <c r="TH5" s="6">
        <v>0.53</v>
      </c>
      <c r="TI5" s="6">
        <v>1.03</v>
      </c>
      <c r="TJ5" s="6">
        <v>0.55000000000000004</v>
      </c>
      <c r="TK5" s="6">
        <v>0.91</v>
      </c>
      <c r="TL5" s="6">
        <v>0.57999999999999996</v>
      </c>
      <c r="TM5" s="6">
        <v>1.17</v>
      </c>
      <c r="TN5" s="6">
        <v>0.54</v>
      </c>
      <c r="TO5" s="6">
        <v>0.45</v>
      </c>
      <c r="TP5" s="6">
        <v>0.52</v>
      </c>
      <c r="TQ5" s="6">
        <v>0.49</v>
      </c>
      <c r="TR5" s="6">
        <v>0.57999999999999996</v>
      </c>
      <c r="TS5" s="6">
        <v>0.5</v>
      </c>
      <c r="TT5" s="6">
        <v>0.55000000000000004</v>
      </c>
      <c r="TU5" s="6">
        <v>0.49</v>
      </c>
      <c r="TV5" s="6">
        <v>0.67</v>
      </c>
      <c r="TW5" s="6">
        <v>0.49</v>
      </c>
      <c r="TX5" s="6">
        <v>1</v>
      </c>
      <c r="TY5" s="6">
        <v>0.52</v>
      </c>
      <c r="TZ5" s="6">
        <v>0.68</v>
      </c>
      <c r="UA5" s="6">
        <v>0.46</v>
      </c>
      <c r="UB5" s="6">
        <v>0.96</v>
      </c>
      <c r="UC5" s="6">
        <v>0.48</v>
      </c>
      <c r="UD5" s="6">
        <v>0.82</v>
      </c>
      <c r="UE5" s="6">
        <v>1.21</v>
      </c>
      <c r="UF5" s="6">
        <v>0.47</v>
      </c>
      <c r="UG5" s="6">
        <v>0.74</v>
      </c>
      <c r="UH5" s="6">
        <v>0.48</v>
      </c>
      <c r="UI5" s="6">
        <v>0.44</v>
      </c>
      <c r="UJ5" s="6">
        <v>0.68</v>
      </c>
      <c r="UK5" s="6">
        <v>0.49</v>
      </c>
      <c r="UL5" s="6">
        <v>0.81</v>
      </c>
      <c r="UM5" s="6">
        <v>1.32</v>
      </c>
      <c r="UN5" s="6">
        <v>0.46</v>
      </c>
      <c r="UO5" s="6">
        <v>0.74</v>
      </c>
      <c r="UP5" s="6">
        <v>0.47</v>
      </c>
      <c r="UQ5" s="6">
        <v>0.62</v>
      </c>
      <c r="UR5" s="6">
        <v>0.52</v>
      </c>
      <c r="US5" s="6">
        <v>0.56000000000000005</v>
      </c>
      <c r="UT5" s="6">
        <v>0.44</v>
      </c>
      <c r="UU5" s="6">
        <v>0.8</v>
      </c>
      <c r="UV5" s="6">
        <v>0.53</v>
      </c>
      <c r="UW5" s="6">
        <v>0.92</v>
      </c>
      <c r="UX5" s="6">
        <v>0.49</v>
      </c>
      <c r="UY5" s="6">
        <v>0.68</v>
      </c>
      <c r="UZ5" s="6">
        <v>0.44</v>
      </c>
      <c r="VA5" s="6">
        <v>0.87</v>
      </c>
      <c r="VB5" s="6">
        <v>0.43</v>
      </c>
      <c r="VC5" s="6">
        <v>0.56999999999999995</v>
      </c>
      <c r="VD5" s="6">
        <v>0.65</v>
      </c>
      <c r="VE5" s="6">
        <v>0.55000000000000004</v>
      </c>
      <c r="VF5" s="6">
        <v>0.61</v>
      </c>
      <c r="VG5" s="6">
        <v>0.72</v>
      </c>
      <c r="VH5" s="6">
        <v>0.49</v>
      </c>
      <c r="VI5" s="6">
        <v>0.69</v>
      </c>
      <c r="VJ5" s="6">
        <v>0.46</v>
      </c>
      <c r="VK5" s="6">
        <v>0.47</v>
      </c>
      <c r="VL5" s="6">
        <v>1.1299999999999999</v>
      </c>
      <c r="VM5" s="6">
        <v>0.47</v>
      </c>
      <c r="VN5" s="6">
        <v>0.71</v>
      </c>
      <c r="VO5" s="6">
        <v>0.52</v>
      </c>
      <c r="VP5" s="6">
        <v>0.56999999999999995</v>
      </c>
      <c r="VQ5" s="6">
        <v>0.55000000000000004</v>
      </c>
      <c r="VR5" s="6">
        <v>0.59</v>
      </c>
      <c r="VS5" s="6">
        <v>0.54</v>
      </c>
      <c r="VT5" s="6">
        <v>0.51</v>
      </c>
      <c r="VU5" s="6">
        <v>0.55000000000000004</v>
      </c>
      <c r="VV5" s="6">
        <v>0.53</v>
      </c>
      <c r="VW5" s="6">
        <v>0.45</v>
      </c>
      <c r="VX5" s="6">
        <v>0.68</v>
      </c>
      <c r="VY5" s="6">
        <v>0.46</v>
      </c>
      <c r="VZ5" s="6">
        <v>0.76</v>
      </c>
      <c r="WA5" s="6">
        <v>0.44</v>
      </c>
      <c r="WB5" s="6">
        <v>0.54</v>
      </c>
      <c r="WC5" s="6">
        <v>0.41</v>
      </c>
      <c r="WD5" s="6">
        <v>0.46</v>
      </c>
      <c r="WE5" s="6">
        <v>0.66</v>
      </c>
      <c r="WF5" s="6">
        <v>0.5</v>
      </c>
      <c r="WG5" s="6">
        <v>0.87</v>
      </c>
      <c r="WH5" s="6">
        <v>0.47</v>
      </c>
      <c r="WI5" s="6">
        <v>0.95</v>
      </c>
      <c r="WJ5" s="6">
        <v>0.45</v>
      </c>
      <c r="WK5" s="6">
        <v>0.56999999999999995</v>
      </c>
      <c r="WL5" s="6">
        <v>0.48</v>
      </c>
      <c r="WM5" s="6">
        <v>0.71</v>
      </c>
      <c r="WN5" s="6">
        <v>0.46</v>
      </c>
      <c r="WO5" s="6">
        <v>1.36</v>
      </c>
      <c r="WP5" s="6">
        <v>0.49</v>
      </c>
      <c r="WQ5" s="6">
        <v>0.55000000000000004</v>
      </c>
      <c r="WR5" s="6">
        <v>0.57999999999999996</v>
      </c>
      <c r="WS5" s="6">
        <v>0.55000000000000004</v>
      </c>
      <c r="WT5" s="6">
        <v>0.57999999999999996</v>
      </c>
      <c r="WU5" s="6">
        <v>0.66</v>
      </c>
      <c r="WV5" s="6">
        <v>0.64</v>
      </c>
      <c r="WW5" s="6">
        <v>0.61</v>
      </c>
      <c r="WX5" s="6">
        <v>0.67</v>
      </c>
      <c r="WY5" s="6">
        <v>0.46</v>
      </c>
      <c r="WZ5" s="6">
        <v>0.7</v>
      </c>
      <c r="XA5" s="6">
        <v>0.44</v>
      </c>
      <c r="XB5" s="6">
        <v>1.08</v>
      </c>
      <c r="XC5" s="6">
        <v>0.5</v>
      </c>
      <c r="XD5" s="6">
        <v>0.62</v>
      </c>
      <c r="XE5" s="6">
        <v>0.45</v>
      </c>
      <c r="XF5" s="6">
        <v>0.78</v>
      </c>
      <c r="XG5" s="6">
        <v>0.74</v>
      </c>
      <c r="XH5" s="6">
        <v>0.46</v>
      </c>
      <c r="XI5" s="6">
        <v>0.89</v>
      </c>
      <c r="XJ5" s="6">
        <v>0.42</v>
      </c>
      <c r="XK5" s="6">
        <v>0.72</v>
      </c>
      <c r="XL5" s="6">
        <v>0.47</v>
      </c>
      <c r="XM5" s="6">
        <v>1.07</v>
      </c>
      <c r="XN5" s="6">
        <v>0.47</v>
      </c>
      <c r="XO5" s="6">
        <v>0.71</v>
      </c>
      <c r="XP5" s="6">
        <v>0.45</v>
      </c>
      <c r="XQ5" s="6">
        <v>0.89</v>
      </c>
      <c r="XR5" s="6">
        <v>0.45</v>
      </c>
      <c r="XS5" s="6">
        <v>1.35</v>
      </c>
      <c r="XT5" s="6">
        <v>0.45</v>
      </c>
      <c r="XU5" s="6">
        <v>0.66</v>
      </c>
      <c r="XV5" s="6">
        <v>0.48</v>
      </c>
      <c r="XW5" s="6">
        <v>0.51</v>
      </c>
      <c r="XX5" s="6">
        <v>0.72</v>
      </c>
      <c r="XY5" s="6">
        <v>0.46</v>
      </c>
      <c r="XZ5" s="6">
        <v>0.61</v>
      </c>
      <c r="YA5" s="6">
        <v>0.56999999999999995</v>
      </c>
      <c r="YB5" s="6">
        <v>0.71</v>
      </c>
      <c r="YC5" s="6">
        <v>0.53</v>
      </c>
      <c r="YD5" s="6">
        <v>0.92</v>
      </c>
      <c r="YE5" s="6">
        <v>0.8</v>
      </c>
      <c r="YF5" s="6">
        <v>0.45</v>
      </c>
      <c r="YG5" s="6">
        <v>0.55000000000000004</v>
      </c>
      <c r="YH5" s="6">
        <v>0.45</v>
      </c>
      <c r="YI5" s="6">
        <v>0.7</v>
      </c>
      <c r="YJ5" s="6">
        <v>0.47</v>
      </c>
      <c r="YK5" s="6">
        <v>0.88</v>
      </c>
      <c r="YL5" s="6">
        <v>0.47</v>
      </c>
      <c r="YM5" s="6">
        <v>0.43</v>
      </c>
      <c r="YN5" s="6">
        <v>1.1200000000000001</v>
      </c>
      <c r="YO5" s="6">
        <v>0.43</v>
      </c>
      <c r="YP5" s="6">
        <v>0.77</v>
      </c>
      <c r="YQ5" s="6">
        <v>0.47</v>
      </c>
      <c r="YR5" s="6">
        <v>0.98</v>
      </c>
      <c r="YS5" s="6">
        <v>0.51</v>
      </c>
      <c r="YT5" s="6">
        <v>0.66</v>
      </c>
      <c r="YU5" s="6">
        <v>0.48</v>
      </c>
      <c r="YV5" s="6">
        <v>0.63</v>
      </c>
      <c r="YW5" s="6">
        <v>0.5</v>
      </c>
      <c r="YX5" s="6">
        <v>0.57999999999999996</v>
      </c>
    </row>
    <row r="6" spans="1:674" s="9" customFormat="1" x14ac:dyDescent="0.25">
      <c r="A6" s="5" t="s">
        <v>8</v>
      </c>
      <c r="B6" s="5" t="s">
        <v>9</v>
      </c>
      <c r="C6" s="7">
        <v>6.7227100000000002</v>
      </c>
      <c r="D6" s="7">
        <v>7.01837</v>
      </c>
      <c r="E6" s="7">
        <v>7.1592599999999997</v>
      </c>
      <c r="F6" s="7">
        <v>6.5981100000000001</v>
      </c>
      <c r="G6" s="7">
        <v>6.2870900000000001</v>
      </c>
      <c r="H6" s="7">
        <v>6.1841799999999996</v>
      </c>
      <c r="I6" s="7">
        <v>6.9957099999999999</v>
      </c>
      <c r="J6" s="7">
        <v>7.1140699999999999</v>
      </c>
      <c r="K6" s="7">
        <v>5.2281500000000003</v>
      </c>
      <c r="L6" s="7">
        <v>7.5615500000000004</v>
      </c>
      <c r="M6" s="7">
        <v>6.57219</v>
      </c>
      <c r="N6" s="7">
        <v>7.0246500000000003</v>
      </c>
      <c r="O6" s="7">
        <v>6.1495800000000003</v>
      </c>
      <c r="P6" s="7">
        <v>8.2384500000000003</v>
      </c>
      <c r="Q6" s="7">
        <v>5.8998900000000001</v>
      </c>
      <c r="R6" s="7">
        <v>8.9603900000000003</v>
      </c>
      <c r="S6" s="7">
        <v>7.7686500000000001</v>
      </c>
      <c r="T6" s="7">
        <v>6.4162400000000002</v>
      </c>
      <c r="U6" s="7">
        <v>6.7651899999999996</v>
      </c>
      <c r="V6" s="7">
        <v>7.5815299999999999</v>
      </c>
      <c r="W6" s="7">
        <v>8.2524700000000006</v>
      </c>
      <c r="X6" s="7">
        <v>6.6075999999999997</v>
      </c>
      <c r="Y6" s="7">
        <v>7.9963600000000001</v>
      </c>
      <c r="Z6" s="7">
        <v>5.9584700000000002</v>
      </c>
      <c r="AA6" s="7">
        <v>7.4498199999999999</v>
      </c>
      <c r="AB6" s="7">
        <v>6.2974199999999998</v>
      </c>
      <c r="AC6" s="7">
        <v>7.3317399999999999</v>
      </c>
      <c r="AD6" s="7">
        <v>5.8518600000000003</v>
      </c>
      <c r="AE6" s="7">
        <v>7.3335400000000002</v>
      </c>
      <c r="AF6" s="7">
        <v>7.1915800000000001</v>
      </c>
      <c r="AG6" s="7">
        <v>6.6279500000000002</v>
      </c>
      <c r="AH6" s="7">
        <v>7.8535500000000003</v>
      </c>
      <c r="AI6" s="7">
        <v>7.7645299999999997</v>
      </c>
      <c r="AJ6" s="7">
        <v>6.45235</v>
      </c>
      <c r="AK6" s="7">
        <v>7.1095899999999999</v>
      </c>
      <c r="AL6" s="7">
        <v>7.6719200000000001</v>
      </c>
      <c r="AM6" s="7">
        <v>7.6430100000000003</v>
      </c>
      <c r="AN6" s="7">
        <v>4.9209699999999996</v>
      </c>
      <c r="AO6" s="7">
        <v>6.9263399999999997</v>
      </c>
      <c r="AP6" s="7">
        <v>8.1733700000000002</v>
      </c>
      <c r="AQ6" s="7">
        <v>8.0439900000000009</v>
      </c>
      <c r="AR6" s="7">
        <v>8.4704700000000006</v>
      </c>
      <c r="AS6" s="7">
        <v>7.2691800000000004</v>
      </c>
      <c r="AT6" s="7">
        <v>8.2183100000000007</v>
      </c>
      <c r="AU6" s="7">
        <v>7.4367200000000002</v>
      </c>
      <c r="AV6" s="7">
        <v>6.74763</v>
      </c>
      <c r="AW6" s="7">
        <v>6.8726700000000003</v>
      </c>
      <c r="AX6" s="7">
        <v>7.1275199999999996</v>
      </c>
      <c r="AY6" s="7">
        <v>8.1775599999999997</v>
      </c>
      <c r="AZ6" s="7">
        <v>6.0782400000000001</v>
      </c>
      <c r="BA6" s="7">
        <v>7.7039200000000001</v>
      </c>
      <c r="BB6" s="7">
        <v>5.4370599999999998</v>
      </c>
      <c r="BC6" s="7">
        <v>4.5833199999999996</v>
      </c>
      <c r="BD6" s="7">
        <v>7.4404899999999996</v>
      </c>
      <c r="BE6" s="7">
        <v>7.3021500000000001</v>
      </c>
      <c r="BF6" s="7">
        <v>9.0226199999999999</v>
      </c>
      <c r="BG6" s="7">
        <v>7.6217499999999996</v>
      </c>
      <c r="BH6" s="7">
        <v>7.1063000000000001</v>
      </c>
      <c r="BI6" s="7">
        <v>6.6270300000000004</v>
      </c>
      <c r="BJ6" s="7">
        <v>7.7827500000000001</v>
      </c>
      <c r="BK6" s="7">
        <v>4.8983699999999999</v>
      </c>
      <c r="BL6" s="7">
        <v>8.1929999999999996</v>
      </c>
      <c r="BM6" s="7">
        <v>6.2190000000000003</v>
      </c>
      <c r="BN6" s="7">
        <v>7.3513099999999998</v>
      </c>
      <c r="BO6" s="7">
        <v>6.8838200000000001</v>
      </c>
      <c r="BP6" s="7">
        <v>7.9277100000000003</v>
      </c>
      <c r="BQ6" s="7">
        <v>7.8263600000000002</v>
      </c>
      <c r="BR6" s="7">
        <v>7.4463999999999997</v>
      </c>
      <c r="BS6" s="7">
        <v>4.7724000000000002</v>
      </c>
      <c r="BT6" s="7">
        <v>8.3287899999999997</v>
      </c>
      <c r="BU6" s="7">
        <v>6.9059100000000004</v>
      </c>
      <c r="BV6" s="7">
        <v>8.4872099999999993</v>
      </c>
      <c r="BW6" s="7">
        <v>7.6503899999999998</v>
      </c>
      <c r="BX6" s="7">
        <v>5.1768299999999998</v>
      </c>
      <c r="BY6" s="7">
        <v>8.0462600000000002</v>
      </c>
      <c r="BZ6" s="7">
        <v>5.8713699999999998</v>
      </c>
      <c r="CA6" s="7">
        <v>6.1977900000000004</v>
      </c>
      <c r="CB6" s="7">
        <v>8.1973800000000008</v>
      </c>
      <c r="CC6" s="7">
        <v>4.7798999999999996</v>
      </c>
      <c r="CD6" s="7">
        <v>7.7190300000000001</v>
      </c>
      <c r="CE6" s="7">
        <v>7.9087199999999998</v>
      </c>
      <c r="CF6" s="7">
        <v>6.6822800000000004</v>
      </c>
      <c r="CG6" s="7">
        <v>7.4634600000000004</v>
      </c>
      <c r="CH6" s="7">
        <v>7.6231999999999998</v>
      </c>
      <c r="CI6" s="7">
        <v>3.7936999999999999</v>
      </c>
      <c r="CJ6" s="7">
        <v>8.8728200000000008</v>
      </c>
      <c r="CK6" s="7">
        <v>5.8304600000000004</v>
      </c>
      <c r="CL6" s="7">
        <v>8.8389100000000003</v>
      </c>
      <c r="CM6" s="7">
        <v>6.3434200000000001</v>
      </c>
      <c r="CN6" s="7">
        <v>7.4131200000000002</v>
      </c>
      <c r="CO6" s="7">
        <v>5.3295300000000001</v>
      </c>
      <c r="CP6" s="7">
        <v>8.5758500000000009</v>
      </c>
      <c r="CQ6" s="7">
        <v>8.1292600000000004</v>
      </c>
      <c r="CR6" s="7">
        <v>6.6596299999999999</v>
      </c>
      <c r="CS6" s="7">
        <v>8.0605899999999995</v>
      </c>
      <c r="CT6" s="7">
        <v>6.8777200000000001</v>
      </c>
      <c r="CU6" s="7">
        <v>6.4151199999999999</v>
      </c>
      <c r="CV6" s="7">
        <v>8.5201700000000002</v>
      </c>
      <c r="CW6" s="7">
        <v>6.3116300000000001</v>
      </c>
      <c r="CX6" s="7">
        <v>8.1065400000000007</v>
      </c>
      <c r="CY6" s="7">
        <v>8.0133899999999993</v>
      </c>
      <c r="CZ6" s="7">
        <v>5.1193400000000002</v>
      </c>
      <c r="DA6" s="7">
        <v>8.2269299999999994</v>
      </c>
      <c r="DB6" s="7">
        <v>5.3671199999999999</v>
      </c>
      <c r="DC6" s="7">
        <v>9.7886699999999998</v>
      </c>
      <c r="DD6" s="7">
        <v>6.0803200000000004</v>
      </c>
      <c r="DE6" s="7">
        <v>8.0796600000000005</v>
      </c>
      <c r="DF6" s="7">
        <v>4.9827500000000002</v>
      </c>
      <c r="DG6" s="7">
        <v>7.8020800000000001</v>
      </c>
      <c r="DH6" s="7">
        <v>6.2182599999999999</v>
      </c>
      <c r="DI6" s="7">
        <v>7.6880899999999999</v>
      </c>
      <c r="DJ6" s="7">
        <v>6.7738399999999999</v>
      </c>
      <c r="DK6" s="7">
        <v>7.9818300000000004</v>
      </c>
      <c r="DL6" s="7">
        <v>5.7151500000000004</v>
      </c>
      <c r="DM6" s="7">
        <v>8.7447800000000004</v>
      </c>
      <c r="DN6" s="7">
        <v>7.0164999999999997</v>
      </c>
      <c r="DO6" s="7">
        <v>8.1120300000000007</v>
      </c>
      <c r="DP6" s="7">
        <v>4.3941800000000004</v>
      </c>
      <c r="DQ6" s="7">
        <v>8.5327099999999998</v>
      </c>
      <c r="DR6" s="7">
        <v>7.0747900000000001</v>
      </c>
      <c r="DS6" s="7">
        <v>6.2119099999999996</v>
      </c>
      <c r="DT6" s="7">
        <v>7.6586699999999999</v>
      </c>
      <c r="DU6" s="7">
        <v>6.2621599999999997</v>
      </c>
      <c r="DV6" s="7">
        <v>8.5259999999999998</v>
      </c>
      <c r="DW6" s="7">
        <v>7.39499</v>
      </c>
      <c r="DX6" s="7">
        <v>7.72316</v>
      </c>
      <c r="DY6" s="7">
        <v>7.6111599999999999</v>
      </c>
      <c r="DZ6" s="7">
        <v>7.9102399999999999</v>
      </c>
      <c r="EA6" s="7">
        <v>8.4123099999999997</v>
      </c>
      <c r="EB6" s="7">
        <v>6.4283999999999999</v>
      </c>
      <c r="EC6" s="7">
        <v>8.38612</v>
      </c>
      <c r="ED6" s="7">
        <v>7.0334199999999996</v>
      </c>
      <c r="EE6" s="7">
        <v>6.43452</v>
      </c>
      <c r="EF6" s="7">
        <v>9.1631999999999998</v>
      </c>
      <c r="EG6" s="7">
        <v>7.84293</v>
      </c>
      <c r="EH6" s="7">
        <v>7.84605</v>
      </c>
      <c r="EI6" s="7">
        <v>4.3253000000000004</v>
      </c>
      <c r="EJ6" s="7">
        <v>8.0191499999999998</v>
      </c>
      <c r="EK6" s="7">
        <v>6.4868699999999997</v>
      </c>
      <c r="EL6" s="7">
        <v>7.2845599999999999</v>
      </c>
      <c r="EM6" s="7">
        <v>6.6611200000000004</v>
      </c>
      <c r="EN6" s="7">
        <v>9.1075999999999997</v>
      </c>
      <c r="EO6" s="7">
        <v>7.5952000000000002</v>
      </c>
      <c r="EP6" s="7">
        <v>7.4768600000000003</v>
      </c>
      <c r="EQ6" s="7">
        <v>8.4407499999999995</v>
      </c>
      <c r="ER6" s="7">
        <v>6.5057299999999998</v>
      </c>
      <c r="ES6" s="7">
        <v>8.3943899999999996</v>
      </c>
      <c r="ET6" s="7">
        <v>6.2171900000000004</v>
      </c>
      <c r="EU6" s="7">
        <v>6.3471799999999998</v>
      </c>
      <c r="EV6" s="7">
        <v>6.8937999999999997</v>
      </c>
      <c r="EW6" s="7">
        <v>7.7217799999999999</v>
      </c>
      <c r="EX6" s="7">
        <v>7.90754</v>
      </c>
      <c r="EY6" s="7">
        <v>7.9548800000000002</v>
      </c>
      <c r="EZ6" s="7">
        <v>4.5023499999999999</v>
      </c>
      <c r="FA6" s="7">
        <v>7.6917299999999997</v>
      </c>
      <c r="FB6" s="7">
        <v>6.1979199999999999</v>
      </c>
      <c r="FC6" s="7">
        <v>5.1873899999999997</v>
      </c>
      <c r="FD6" s="7">
        <v>7.1096399999999997</v>
      </c>
      <c r="FE6" s="7">
        <v>6.8239299999999998</v>
      </c>
      <c r="FF6" s="7">
        <v>6.3351300000000004</v>
      </c>
      <c r="FG6" s="7">
        <v>5.91038</v>
      </c>
      <c r="FH6" s="7">
        <v>8.2739399999999996</v>
      </c>
      <c r="FI6" s="7">
        <v>5.19503</v>
      </c>
      <c r="FJ6" s="7">
        <v>8.2131699999999999</v>
      </c>
      <c r="FK6" s="7">
        <v>6.2094500000000004</v>
      </c>
      <c r="FL6" s="7">
        <v>7.8213299999999997</v>
      </c>
      <c r="FM6" s="7">
        <v>6.8286199999999999</v>
      </c>
      <c r="FN6" s="7">
        <v>7.9981600000000004</v>
      </c>
      <c r="FO6" s="7">
        <v>7.06942</v>
      </c>
      <c r="FP6" s="7">
        <v>6.38035</v>
      </c>
      <c r="FQ6" s="7">
        <v>6.9510899999999998</v>
      </c>
      <c r="FR6" s="7">
        <v>7.3655299999999997</v>
      </c>
      <c r="FS6" s="7">
        <v>8.6924299999999999</v>
      </c>
      <c r="FT6" s="7">
        <v>5.5226699999999997</v>
      </c>
      <c r="FU6" s="7">
        <v>8.9276599999999995</v>
      </c>
      <c r="FV6" s="7">
        <v>5.0432399999999999</v>
      </c>
      <c r="FW6" s="7">
        <v>8.4221400000000006</v>
      </c>
      <c r="FX6" s="7">
        <v>5.1272599999999997</v>
      </c>
      <c r="FY6" s="7">
        <v>6.9175700000000004</v>
      </c>
      <c r="FZ6" s="7">
        <v>5.5605599999999997</v>
      </c>
      <c r="GA6" s="7">
        <v>7.1489599999999998</v>
      </c>
      <c r="GB6" s="7">
        <v>7.0781499999999999</v>
      </c>
      <c r="GC6" s="7">
        <v>7.3673700000000002</v>
      </c>
      <c r="GD6" s="7">
        <v>7.4817600000000004</v>
      </c>
      <c r="GE6" s="7">
        <v>8.2722899999999999</v>
      </c>
      <c r="GF6" s="7">
        <v>5.6504599999999998</v>
      </c>
      <c r="GG6" s="7">
        <v>8.6743199999999998</v>
      </c>
      <c r="GH6" s="7">
        <v>5.2660200000000001</v>
      </c>
      <c r="GI6" s="7">
        <v>5.7061700000000002</v>
      </c>
      <c r="GJ6" s="7">
        <v>8.9556100000000001</v>
      </c>
      <c r="GK6" s="7">
        <v>4.2511999999999999</v>
      </c>
      <c r="GL6" s="7">
        <v>8.1416400000000007</v>
      </c>
      <c r="GM6" s="7">
        <v>7.2684899999999999</v>
      </c>
      <c r="GN6" s="7">
        <v>5.5597300000000001</v>
      </c>
      <c r="GO6" s="7">
        <v>7.9053000000000004</v>
      </c>
      <c r="GP6" s="7">
        <v>5.8215199999999996</v>
      </c>
      <c r="GQ6" s="7">
        <v>7.5748100000000003</v>
      </c>
      <c r="GR6" s="7">
        <v>3.7206000000000001</v>
      </c>
      <c r="GS6" s="7">
        <v>7.7912499999999998</v>
      </c>
      <c r="GT6" s="7">
        <v>6.3765200000000002</v>
      </c>
      <c r="GU6" s="7">
        <v>8.1854999999999993</v>
      </c>
      <c r="GV6" s="7">
        <v>4.7656799999999997</v>
      </c>
      <c r="GW6" s="7">
        <v>7.9338800000000003</v>
      </c>
      <c r="GX6" s="7">
        <v>6.7646600000000001</v>
      </c>
      <c r="GY6" s="7">
        <v>6.0710100000000002</v>
      </c>
      <c r="GZ6" s="7">
        <v>7.6268799999999999</v>
      </c>
      <c r="HA6" s="7">
        <v>5.8502200000000002</v>
      </c>
      <c r="HB6" s="7">
        <v>6.9039299999999999</v>
      </c>
      <c r="HC6" s="7">
        <v>7.6406099999999997</v>
      </c>
      <c r="HD6" s="7">
        <v>5.0885999999999996</v>
      </c>
      <c r="HE6" s="7">
        <v>7.5468400000000004</v>
      </c>
      <c r="HF6" s="7">
        <v>6.2765599999999999</v>
      </c>
      <c r="HG6" s="7">
        <v>6.97837</v>
      </c>
      <c r="HH6" s="7">
        <v>7.6760799999999998</v>
      </c>
      <c r="HI6" s="7">
        <v>6.9365199999999998</v>
      </c>
      <c r="HJ6" s="7">
        <v>6.7934900000000003</v>
      </c>
      <c r="HK6" s="7">
        <v>7.0642500000000004</v>
      </c>
      <c r="HL6" s="7">
        <v>6.9083100000000002</v>
      </c>
      <c r="HM6" s="7">
        <v>7.2256900000000002</v>
      </c>
      <c r="HN6" s="7">
        <v>6.6142300000000001</v>
      </c>
      <c r="HO6" s="7">
        <v>7.75671</v>
      </c>
      <c r="HP6" s="7">
        <v>5.9026300000000003</v>
      </c>
      <c r="HQ6" s="7">
        <v>8.6201000000000008</v>
      </c>
      <c r="HR6" s="7">
        <v>6.3382399999999999</v>
      </c>
      <c r="HS6" s="7">
        <v>7.2540699999999996</v>
      </c>
      <c r="HT6" s="7">
        <v>6.0601399999999996</v>
      </c>
      <c r="HU6" s="7">
        <v>7.3593700000000002</v>
      </c>
      <c r="HV6" s="7">
        <v>7.2520100000000003</v>
      </c>
      <c r="HW6" s="7">
        <v>5.2203799999999996</v>
      </c>
      <c r="HX6" s="7">
        <v>7.6365999999999996</v>
      </c>
      <c r="HY6" s="7">
        <v>6.3359300000000003</v>
      </c>
      <c r="HZ6" s="7">
        <v>7.9207299999999998</v>
      </c>
      <c r="IA6" s="7">
        <v>5.9774799999999999</v>
      </c>
      <c r="IB6" s="7">
        <v>6.8264699999999996</v>
      </c>
      <c r="IC6" s="7">
        <v>6.1662499999999998</v>
      </c>
      <c r="ID6" s="7">
        <v>7.4579899999999997</v>
      </c>
      <c r="IE6" s="7">
        <v>6.7572599999999996</v>
      </c>
      <c r="IF6" s="7">
        <v>5.9941899999999997</v>
      </c>
      <c r="IG6" s="7">
        <v>6.3075000000000001</v>
      </c>
      <c r="IH6" s="7">
        <v>5.6824700000000004</v>
      </c>
      <c r="II6" s="7">
        <v>6.8750200000000001</v>
      </c>
      <c r="IJ6" s="7">
        <v>8.0836500000000004</v>
      </c>
      <c r="IK6" s="7">
        <v>5.8818000000000001</v>
      </c>
      <c r="IL6" s="7">
        <v>6.2459600000000002</v>
      </c>
      <c r="IM6" s="7">
        <v>7.3879999999999999</v>
      </c>
      <c r="IN6" s="7">
        <v>4.37582</v>
      </c>
      <c r="IO6" s="7">
        <v>8.1487700000000007</v>
      </c>
      <c r="IP6" s="7">
        <v>4.5924500000000004</v>
      </c>
      <c r="IQ6" s="7">
        <v>7.0663900000000002</v>
      </c>
      <c r="IR6" s="7">
        <v>5.3921099999999997</v>
      </c>
      <c r="IS6" s="7">
        <v>7.9956199999999997</v>
      </c>
      <c r="IT6" s="7">
        <v>6.5680199999999997</v>
      </c>
      <c r="IU6" s="7">
        <v>6.1176599999999999</v>
      </c>
      <c r="IV6" s="7">
        <v>7.3057600000000003</v>
      </c>
      <c r="IW6" s="7">
        <v>6.6177200000000003</v>
      </c>
      <c r="IX6" s="7">
        <v>7.7505600000000001</v>
      </c>
      <c r="IY6" s="7">
        <v>7.2478100000000003</v>
      </c>
      <c r="IZ6" s="7">
        <v>5.5114299999999998</v>
      </c>
      <c r="JA6" s="7">
        <v>7.71929</v>
      </c>
      <c r="JB6" s="7">
        <v>7.5180899999999999</v>
      </c>
      <c r="JC6" s="7">
        <v>5.9943799999999996</v>
      </c>
      <c r="JD6" s="7">
        <v>8.7021200000000007</v>
      </c>
      <c r="JE6" s="7">
        <v>6.6937899999999999</v>
      </c>
      <c r="JF6" s="7">
        <v>8.1670400000000001</v>
      </c>
      <c r="JG6" s="7">
        <v>5.5363600000000002</v>
      </c>
      <c r="JH6" s="7">
        <v>7.8721699999999997</v>
      </c>
      <c r="JI6" s="7">
        <v>5.7804900000000004</v>
      </c>
      <c r="JJ6" s="7">
        <v>7.5341300000000002</v>
      </c>
      <c r="JK6" s="7">
        <v>8.1274200000000008</v>
      </c>
      <c r="JL6" s="7">
        <v>4.8097799999999999</v>
      </c>
      <c r="JM6" s="7">
        <v>6.2863100000000003</v>
      </c>
      <c r="JN6" s="7">
        <v>6.0455100000000002</v>
      </c>
      <c r="JO6" s="7">
        <v>7.66181</v>
      </c>
      <c r="JP6" s="7">
        <v>6.3411499999999998</v>
      </c>
      <c r="JQ6" s="7">
        <v>6.8299700000000003</v>
      </c>
      <c r="JR6" s="7">
        <v>4.4487500000000004</v>
      </c>
      <c r="JS6" s="7">
        <v>8.5807400000000005</v>
      </c>
      <c r="JT6" s="7">
        <v>4.5632799999999998</v>
      </c>
      <c r="JU6" s="7">
        <v>7.07559</v>
      </c>
      <c r="JV6" s="7">
        <v>6.3472499999999998</v>
      </c>
      <c r="JW6" s="7">
        <v>8.53965</v>
      </c>
      <c r="JX6" s="7">
        <v>6.1050800000000001</v>
      </c>
      <c r="JY6" s="7">
        <v>7.3180399999999999</v>
      </c>
      <c r="JZ6" s="7">
        <v>7.3170599999999997</v>
      </c>
      <c r="KA6" s="7">
        <v>5.3348399999999998</v>
      </c>
      <c r="KB6" s="7">
        <v>7.0282499999999999</v>
      </c>
      <c r="KC6" s="7">
        <v>5.2714299999999996</v>
      </c>
      <c r="KD6" s="7">
        <v>6.45648</v>
      </c>
      <c r="KE6" s="7">
        <v>5.8143399999999996</v>
      </c>
      <c r="KF6" s="7">
        <v>8.0994399999999995</v>
      </c>
      <c r="KG6" s="7">
        <v>6.6030499999999996</v>
      </c>
      <c r="KH6" s="7">
        <v>6.8216599999999996</v>
      </c>
      <c r="KI6" s="7">
        <v>4.0975200000000003</v>
      </c>
      <c r="KJ6" s="7">
        <v>8.1744800000000009</v>
      </c>
      <c r="KK6" s="7">
        <v>7.3296299999999999</v>
      </c>
      <c r="KL6" s="7">
        <v>5.4932699999999999</v>
      </c>
      <c r="KM6" s="7">
        <v>6.0406000000000004</v>
      </c>
      <c r="KN6" s="7">
        <v>6.9270699999999996</v>
      </c>
      <c r="KO6" s="7">
        <v>7.50664</v>
      </c>
      <c r="KP6" s="7">
        <v>6.2714400000000001</v>
      </c>
      <c r="KQ6" s="7">
        <v>6.5938499999999998</v>
      </c>
      <c r="KR6" s="7">
        <v>6.97255</v>
      </c>
      <c r="KS6" s="7">
        <v>5.7460800000000001</v>
      </c>
      <c r="KT6" s="7">
        <v>7.2382900000000001</v>
      </c>
      <c r="KU6" s="7">
        <v>6.5977499999999996</v>
      </c>
      <c r="KV6" s="7">
        <v>7.0945299999999998</v>
      </c>
      <c r="KW6" s="7">
        <v>6.9150700000000001</v>
      </c>
      <c r="KX6" s="7">
        <v>7.3398399999999997</v>
      </c>
      <c r="KY6" s="7">
        <v>7.5779500000000004</v>
      </c>
      <c r="KZ6" s="7">
        <v>7.7750000000000004</v>
      </c>
      <c r="LA6" s="7">
        <v>7.8436599999999999</v>
      </c>
      <c r="LB6" s="7">
        <v>6.9123900000000003</v>
      </c>
      <c r="LC6" s="7">
        <v>8.0653900000000007</v>
      </c>
      <c r="LD6" s="7">
        <v>8.4217899999999997</v>
      </c>
      <c r="LE6" s="7">
        <v>5.8007299999999997</v>
      </c>
      <c r="LF6" s="7">
        <v>8.0768299999999993</v>
      </c>
      <c r="LG6" s="7">
        <v>6.9613199999999997</v>
      </c>
      <c r="LH6" s="7">
        <v>8.1863100000000006</v>
      </c>
      <c r="LI6" s="7">
        <v>7.7290099999999997</v>
      </c>
      <c r="LJ6" s="7">
        <v>5.3736499999999996</v>
      </c>
      <c r="LK6" s="7">
        <v>6.9748700000000001</v>
      </c>
      <c r="LL6" s="7">
        <v>4.1646900000000002</v>
      </c>
      <c r="LM6" s="7">
        <v>7.0893899999999999</v>
      </c>
      <c r="LN6" s="7">
        <v>6.3342499999999999</v>
      </c>
      <c r="LO6" s="7">
        <v>7.8926999999999996</v>
      </c>
      <c r="LP6" s="7">
        <v>4.4204499999999998</v>
      </c>
      <c r="LQ6" s="7">
        <v>7.4121300000000003</v>
      </c>
      <c r="LR6" s="7">
        <v>5.5510099999999998</v>
      </c>
      <c r="LS6" s="7">
        <v>6.93682</v>
      </c>
      <c r="LT6" s="7">
        <v>4.1578799999999996</v>
      </c>
      <c r="LU6" s="7">
        <v>8.2833100000000002</v>
      </c>
      <c r="LV6" s="7">
        <v>5.2788300000000001</v>
      </c>
      <c r="LW6" s="7">
        <v>5.6703200000000002</v>
      </c>
      <c r="LX6" s="7">
        <v>7.4176299999999999</v>
      </c>
      <c r="LY6" s="7">
        <v>5.4157599999999997</v>
      </c>
      <c r="LZ6" s="7">
        <v>7.5346500000000001</v>
      </c>
      <c r="MA6" s="7">
        <v>7.3097799999999999</v>
      </c>
      <c r="MB6" s="7">
        <v>7.5204000000000004</v>
      </c>
      <c r="MC6" s="7">
        <v>5.2496700000000001</v>
      </c>
      <c r="MD6" s="7">
        <v>5.9755599999999998</v>
      </c>
      <c r="ME6" s="7">
        <v>6.8007400000000002</v>
      </c>
      <c r="MF6" s="7">
        <v>8.4663500000000003</v>
      </c>
      <c r="MG6" s="7">
        <v>6.8224999999999998</v>
      </c>
      <c r="MH6" s="7">
        <v>7.5397800000000004</v>
      </c>
      <c r="MI6" s="7">
        <v>7.5873900000000001</v>
      </c>
      <c r="MJ6" s="7">
        <v>7.26004</v>
      </c>
      <c r="MK6" s="7">
        <v>7.15611</v>
      </c>
      <c r="ML6" s="7">
        <v>4.6049199999999999</v>
      </c>
      <c r="MM6" s="7">
        <v>8.3504199999999997</v>
      </c>
      <c r="MN6" s="7">
        <v>5.9837199999999999</v>
      </c>
      <c r="MO6" s="7">
        <v>6.8011100000000004</v>
      </c>
      <c r="MP6" s="7">
        <v>6.2507400000000004</v>
      </c>
      <c r="MQ6" s="7">
        <v>6.0660999999999996</v>
      </c>
      <c r="MR6" s="7">
        <v>7.4228699999999996</v>
      </c>
      <c r="MS6" s="7">
        <v>5.7630600000000003</v>
      </c>
      <c r="MT6" s="7">
        <v>7.7545400000000004</v>
      </c>
      <c r="MU6" s="7">
        <v>5.4917899999999999</v>
      </c>
      <c r="MV6" s="7">
        <v>7.5101599999999999</v>
      </c>
      <c r="MW6" s="7">
        <v>6.33995</v>
      </c>
      <c r="MX6" s="7">
        <v>6.80457</v>
      </c>
      <c r="MY6" s="7">
        <v>6.7412099999999997</v>
      </c>
      <c r="MZ6" s="7">
        <v>6.2514900000000004</v>
      </c>
      <c r="NA6" s="7">
        <v>7.0568799999999996</v>
      </c>
      <c r="NB6" s="7">
        <v>6.0750099999999998</v>
      </c>
      <c r="NC6" s="7">
        <v>5.7438700000000003</v>
      </c>
      <c r="ND6" s="7">
        <v>7.7880399999999996</v>
      </c>
      <c r="NE6" s="7">
        <v>6.9312899999999997</v>
      </c>
      <c r="NF6" s="7">
        <v>8.0515699999999999</v>
      </c>
      <c r="NG6" s="7">
        <v>6.0378499999999997</v>
      </c>
      <c r="NH6" s="7">
        <v>7.3114600000000003</v>
      </c>
      <c r="NI6" s="7">
        <v>4.2737400000000001</v>
      </c>
      <c r="NJ6" s="7">
        <v>7.9350500000000004</v>
      </c>
      <c r="NK6" s="7">
        <v>5.0092499999999998</v>
      </c>
      <c r="NL6" s="7">
        <v>7.9005000000000001</v>
      </c>
      <c r="NM6" s="7">
        <v>6.0032699999999997</v>
      </c>
      <c r="NN6" s="7">
        <v>7.3348300000000002</v>
      </c>
      <c r="NO6" s="7">
        <v>6.0792900000000003</v>
      </c>
      <c r="NP6" s="7">
        <v>7.4243300000000003</v>
      </c>
      <c r="NQ6" s="7">
        <v>7.4850000000000003</v>
      </c>
      <c r="NR6" s="7">
        <v>6.2056699999999996</v>
      </c>
      <c r="NS6" s="7">
        <v>6.4532600000000002</v>
      </c>
      <c r="NT6" s="7">
        <v>5.5249499999999996</v>
      </c>
      <c r="NU6" s="7">
        <v>7.9122500000000002</v>
      </c>
      <c r="NV6" s="7">
        <v>6.24336</v>
      </c>
      <c r="NW6" s="7">
        <v>7.79305</v>
      </c>
      <c r="NX6" s="7">
        <v>7.1071999999999997</v>
      </c>
      <c r="NY6" s="7">
        <v>7.9901099999999996</v>
      </c>
      <c r="NZ6" s="7">
        <v>6.4460800000000003</v>
      </c>
      <c r="OA6" s="7">
        <v>4.4667599999999998</v>
      </c>
      <c r="OB6" s="7">
        <v>7.4610399999999997</v>
      </c>
      <c r="OC6" s="7">
        <v>5.0318399999999999</v>
      </c>
      <c r="OD6" s="7">
        <v>7.9898699999999998</v>
      </c>
      <c r="OE6" s="7">
        <v>5.1953500000000004</v>
      </c>
      <c r="OF6" s="7">
        <v>7.8047500000000003</v>
      </c>
      <c r="OG6" s="7">
        <v>4.4728500000000002</v>
      </c>
      <c r="OH6" s="7">
        <v>9.02867</v>
      </c>
      <c r="OI6" s="7">
        <v>6.28233</v>
      </c>
      <c r="OJ6" s="7">
        <v>6.9112499999999999</v>
      </c>
      <c r="OK6" s="7">
        <v>7.5001100000000003</v>
      </c>
      <c r="OL6" s="7">
        <v>6.7185199999999998</v>
      </c>
      <c r="OM6" s="7">
        <v>6.5149100000000004</v>
      </c>
      <c r="ON6" s="7">
        <v>7.2298</v>
      </c>
      <c r="OO6" s="7">
        <v>4.1387700000000001</v>
      </c>
      <c r="OP6" s="7">
        <v>7.4991099999999999</v>
      </c>
      <c r="OQ6" s="7">
        <v>8.0023199999999992</v>
      </c>
      <c r="OR6" s="7">
        <v>5.6665200000000002</v>
      </c>
      <c r="OS6" s="7">
        <v>8.1887000000000008</v>
      </c>
      <c r="OT6" s="7">
        <v>6.9377500000000003</v>
      </c>
      <c r="OU6" s="7">
        <v>6.9293100000000001</v>
      </c>
      <c r="OV6" s="7">
        <v>7.5723900000000004</v>
      </c>
      <c r="OW6" s="7">
        <v>6.8948900000000002</v>
      </c>
      <c r="OX6" s="7">
        <v>9.1186299999999996</v>
      </c>
      <c r="OY6" s="7">
        <v>8.27651</v>
      </c>
      <c r="OZ6" s="7">
        <v>6.4258699999999997</v>
      </c>
      <c r="PA6" s="7">
        <v>7.8639400000000004</v>
      </c>
      <c r="PB6" s="7">
        <v>4.6165399999999996</v>
      </c>
      <c r="PC6" s="7">
        <v>7.4183700000000004</v>
      </c>
      <c r="PD6" s="7">
        <v>7.9068899999999998</v>
      </c>
      <c r="PE6" s="7">
        <v>5.9854399999999996</v>
      </c>
      <c r="PF6" s="7">
        <v>7.8662599999999996</v>
      </c>
      <c r="PG6" s="7">
        <v>7.7270599999999998</v>
      </c>
      <c r="PH6" s="7">
        <v>6.3712600000000004</v>
      </c>
      <c r="PI6" s="7">
        <v>7.5778499999999998</v>
      </c>
      <c r="PJ6" s="7">
        <v>5.2796599999999998</v>
      </c>
      <c r="PK6" s="7">
        <v>8.0873200000000001</v>
      </c>
      <c r="PL6" s="7">
        <v>6.9991500000000002</v>
      </c>
      <c r="PM6" s="7">
        <v>7.9874900000000002</v>
      </c>
      <c r="PN6" s="7">
        <v>5.3152499999999998</v>
      </c>
      <c r="PO6" s="7">
        <v>6.8355300000000003</v>
      </c>
      <c r="PP6" s="7">
        <v>5.5978300000000001</v>
      </c>
      <c r="PQ6" s="7">
        <v>8.1311999999999998</v>
      </c>
      <c r="PR6" s="7">
        <v>6.6720600000000001</v>
      </c>
      <c r="PS6" s="7">
        <v>6.8006900000000003</v>
      </c>
      <c r="PT6" s="7">
        <v>7.69123</v>
      </c>
      <c r="PU6" s="7">
        <v>7.1501400000000004</v>
      </c>
      <c r="PV6" s="7">
        <v>6.5041599999999997</v>
      </c>
      <c r="PW6" s="7">
        <v>4.4808399999999997</v>
      </c>
      <c r="PX6" s="7">
        <v>7.6314700000000002</v>
      </c>
      <c r="PY6" s="7">
        <v>6.7167599999999998</v>
      </c>
      <c r="PZ6" s="7">
        <v>7.6672900000000004</v>
      </c>
      <c r="QA6" s="7">
        <v>8.2938700000000001</v>
      </c>
      <c r="QB6" s="7">
        <v>8.0174400000000006</v>
      </c>
      <c r="QC6" s="7">
        <v>7.6484500000000004</v>
      </c>
      <c r="QD6" s="7">
        <v>7.3126800000000003</v>
      </c>
      <c r="QE6" s="7">
        <v>8.0901999999999994</v>
      </c>
      <c r="QF6" s="7">
        <v>7.0908899999999999</v>
      </c>
      <c r="QG6" s="7">
        <v>6.8566799999999999</v>
      </c>
      <c r="QH6" s="7">
        <v>7.3675800000000002</v>
      </c>
      <c r="QI6" s="7">
        <v>7.6521299999999997</v>
      </c>
      <c r="QJ6" s="7">
        <v>6.8462699999999996</v>
      </c>
      <c r="QK6" s="7">
        <v>5.6028000000000002</v>
      </c>
      <c r="QL6" s="7">
        <v>8.1387999999999998</v>
      </c>
      <c r="QM6" s="7">
        <v>4.5225</v>
      </c>
      <c r="QN6" s="7">
        <v>7.6037400000000002</v>
      </c>
      <c r="QO6" s="7">
        <v>6.5027999999999997</v>
      </c>
      <c r="QP6" s="7">
        <v>7.2739399999999996</v>
      </c>
      <c r="QQ6" s="7">
        <v>7.4959300000000004</v>
      </c>
      <c r="QR6" s="7">
        <v>6.67075</v>
      </c>
      <c r="QS6" s="7">
        <v>6.2143600000000001</v>
      </c>
      <c r="QT6" s="7">
        <v>6.3468200000000001</v>
      </c>
      <c r="QU6" s="7">
        <v>7.1601499999999998</v>
      </c>
      <c r="QV6" s="7">
        <v>5.6962400000000004</v>
      </c>
      <c r="QW6" s="7">
        <v>7.8934800000000003</v>
      </c>
      <c r="QX6" s="7">
        <v>4.7109800000000002</v>
      </c>
      <c r="QY6" s="7">
        <v>6.1522399999999999</v>
      </c>
      <c r="QZ6" s="7">
        <v>8.1681299999999997</v>
      </c>
      <c r="RA6" s="7">
        <v>7.6204000000000001</v>
      </c>
      <c r="RB6" s="7">
        <v>8.7828999999999997</v>
      </c>
      <c r="RC6" s="7">
        <v>8.8416700000000006</v>
      </c>
      <c r="RD6" s="7">
        <v>6.1277499999999998</v>
      </c>
      <c r="RE6" s="7">
        <v>7.6284999999999998</v>
      </c>
      <c r="RF6" s="7">
        <v>6.1052799999999996</v>
      </c>
      <c r="RG6" s="7">
        <v>7.26</v>
      </c>
      <c r="RH6" s="7">
        <v>7.0824299999999996</v>
      </c>
      <c r="RI6" s="7">
        <v>7.4382099999999998</v>
      </c>
      <c r="RJ6" s="7">
        <v>4.1632199999999999</v>
      </c>
      <c r="RK6" s="7">
        <v>8.9062999999999999</v>
      </c>
      <c r="RL6" s="7">
        <v>5.08582</v>
      </c>
      <c r="RM6" s="7">
        <v>9.4462700000000002</v>
      </c>
      <c r="RN6" s="7">
        <v>7.1706500000000002</v>
      </c>
      <c r="RO6" s="7">
        <v>3.9135599999999999</v>
      </c>
      <c r="RP6" s="7">
        <v>8.7903199999999995</v>
      </c>
      <c r="RQ6" s="7">
        <v>6.5104499999999996</v>
      </c>
      <c r="RR6" s="7">
        <v>7.5192899999999998</v>
      </c>
      <c r="RS6" s="7">
        <v>6.55227</v>
      </c>
      <c r="RT6" s="7">
        <v>8.8255599999999994</v>
      </c>
      <c r="RU6" s="7">
        <v>5.6770300000000002</v>
      </c>
      <c r="RV6" s="7">
        <v>8.3749800000000008</v>
      </c>
      <c r="RW6" s="7">
        <v>4.50753</v>
      </c>
      <c r="RX6" s="7">
        <v>8.2695100000000004</v>
      </c>
      <c r="RY6" s="7">
        <v>6.6057600000000001</v>
      </c>
      <c r="RZ6" s="7">
        <v>8.3862900000000007</v>
      </c>
      <c r="SA6" s="7">
        <v>7.9358300000000002</v>
      </c>
      <c r="SB6" s="7">
        <v>8.2747899999999994</v>
      </c>
      <c r="SC6" s="7">
        <v>6.8976199999999999</v>
      </c>
      <c r="SD6" s="7">
        <v>8.1291499999999992</v>
      </c>
      <c r="SE6" s="7">
        <v>7.0422700000000003</v>
      </c>
      <c r="SF6" s="7">
        <v>6.3947700000000003</v>
      </c>
      <c r="SG6" s="7">
        <v>4.6786300000000001</v>
      </c>
      <c r="SH6" s="7">
        <v>7.7154100000000003</v>
      </c>
      <c r="SI6" s="7">
        <v>5.10426</v>
      </c>
      <c r="SJ6" s="7">
        <v>7.7326199999999998</v>
      </c>
      <c r="SK6" s="7">
        <v>5.9690899999999996</v>
      </c>
      <c r="SL6" s="7">
        <v>6.7473099999999997</v>
      </c>
      <c r="SM6" s="7">
        <v>7.9832099999999997</v>
      </c>
      <c r="SN6" s="7">
        <v>7.5344600000000002</v>
      </c>
      <c r="SO6" s="7">
        <v>6.1681600000000003</v>
      </c>
      <c r="SP6" s="7">
        <v>6.9819599999999999</v>
      </c>
      <c r="SQ6" s="7">
        <v>7.0111499999999998</v>
      </c>
      <c r="SR6" s="7">
        <v>9.0610700000000008</v>
      </c>
      <c r="SS6" s="7">
        <v>5.5402199999999997</v>
      </c>
      <c r="ST6" s="7">
        <v>7.2730300000000003</v>
      </c>
      <c r="SU6" s="7">
        <v>6.6868400000000001</v>
      </c>
      <c r="SV6" s="7">
        <v>7.62582</v>
      </c>
      <c r="SW6" s="7">
        <v>5.6116099999999998</v>
      </c>
      <c r="SX6" s="7">
        <v>8.3384699999999992</v>
      </c>
      <c r="SY6" s="7">
        <v>7.6252899999999997</v>
      </c>
      <c r="SZ6" s="7">
        <v>6.8492199999999999</v>
      </c>
      <c r="TA6" s="7">
        <v>7.8768000000000002</v>
      </c>
      <c r="TB6" s="7">
        <v>6.6757499999999999</v>
      </c>
      <c r="TC6" s="7">
        <v>6.0762400000000003</v>
      </c>
      <c r="TD6" s="7">
        <v>7.2620800000000001</v>
      </c>
      <c r="TE6" s="7">
        <v>6.8600899999999996</v>
      </c>
      <c r="TF6" s="7">
        <v>8.2010500000000004</v>
      </c>
      <c r="TG6" s="7">
        <v>5.0676399999999999</v>
      </c>
      <c r="TH6" s="7">
        <v>7.5151300000000001</v>
      </c>
      <c r="TI6" s="7">
        <v>4.26051</v>
      </c>
      <c r="TJ6" s="7">
        <v>7.3690800000000003</v>
      </c>
      <c r="TK6" s="7">
        <v>5.5409199999999998</v>
      </c>
      <c r="TL6" s="7">
        <v>8.4288299999999996</v>
      </c>
      <c r="TM6" s="7">
        <v>4.7705299999999999</v>
      </c>
      <c r="TN6" s="7">
        <v>8.6559699999999999</v>
      </c>
      <c r="TO6" s="7">
        <v>7.7128800000000002</v>
      </c>
      <c r="TP6" s="7">
        <v>6.8388499999999999</v>
      </c>
      <c r="TQ6" s="7">
        <v>8.3942399999999999</v>
      </c>
      <c r="TR6" s="7">
        <v>7.5220000000000002</v>
      </c>
      <c r="TS6" s="7">
        <v>7.7121899999999997</v>
      </c>
      <c r="TT6" s="7">
        <v>6.4129100000000001</v>
      </c>
      <c r="TU6" s="7">
        <v>7.7493299999999996</v>
      </c>
      <c r="TV6" s="7">
        <v>6.3388999999999998</v>
      </c>
      <c r="TW6" s="7">
        <v>8.1199200000000005</v>
      </c>
      <c r="TX6" s="7">
        <v>5.73515</v>
      </c>
      <c r="TY6" s="7">
        <v>7.5456300000000001</v>
      </c>
      <c r="TZ6" s="7">
        <v>7.0844500000000004</v>
      </c>
      <c r="UA6" s="7">
        <v>8.5261899999999997</v>
      </c>
      <c r="UB6" s="7">
        <v>5.1771799999999999</v>
      </c>
      <c r="UC6" s="7">
        <v>8.9556699999999996</v>
      </c>
      <c r="UD6" s="7">
        <v>6.0102700000000002</v>
      </c>
      <c r="UE6" s="7">
        <v>4.75021</v>
      </c>
      <c r="UF6" s="7">
        <v>7.3476600000000003</v>
      </c>
      <c r="UG6" s="7">
        <v>6.5028899999999998</v>
      </c>
      <c r="UH6" s="7">
        <v>7.77597</v>
      </c>
      <c r="UI6" s="7">
        <v>8.2112599999999993</v>
      </c>
      <c r="UJ6" s="7">
        <v>7.5587499999999999</v>
      </c>
      <c r="UK6" s="7">
        <v>7.9439099999999998</v>
      </c>
      <c r="UL6" s="7">
        <v>5.9255300000000002</v>
      </c>
      <c r="UM6" s="7">
        <v>3.4872800000000002</v>
      </c>
      <c r="UN6" s="7">
        <v>7.4702400000000004</v>
      </c>
      <c r="UO6" s="7">
        <v>5.70221</v>
      </c>
      <c r="UP6" s="7">
        <v>7.4034500000000003</v>
      </c>
      <c r="UQ6" s="7">
        <v>6.4466900000000003</v>
      </c>
      <c r="UR6" s="7">
        <v>7.3060099999999997</v>
      </c>
      <c r="US6" s="7">
        <v>6.6171699999999998</v>
      </c>
      <c r="UT6" s="7">
        <v>8.3534600000000001</v>
      </c>
      <c r="UU6" s="7">
        <v>5.0120100000000001</v>
      </c>
      <c r="UV6" s="7">
        <v>7.6556499999999996</v>
      </c>
      <c r="UW6" s="7">
        <v>4.66439</v>
      </c>
      <c r="UX6" s="7">
        <v>7.7359200000000001</v>
      </c>
      <c r="UY6" s="7">
        <v>6.2389099999999997</v>
      </c>
      <c r="UZ6" s="7">
        <v>8.3990600000000004</v>
      </c>
      <c r="VA6" s="7">
        <v>5.5054100000000004</v>
      </c>
      <c r="VB6" s="7">
        <v>7.8865999999999996</v>
      </c>
      <c r="VC6" s="7">
        <v>8.5914300000000008</v>
      </c>
      <c r="VD6" s="7">
        <v>6.90036</v>
      </c>
      <c r="VE6" s="7">
        <v>8.2242800000000003</v>
      </c>
      <c r="VF6" s="7">
        <v>6.9929300000000003</v>
      </c>
      <c r="VG6" s="7">
        <v>6.07097</v>
      </c>
      <c r="VH6" s="7">
        <v>7.2469200000000003</v>
      </c>
      <c r="VI6" s="7">
        <v>6.8513200000000003</v>
      </c>
      <c r="VJ6" s="7">
        <v>8.5552700000000002</v>
      </c>
      <c r="VK6" s="7">
        <v>8.6858400000000007</v>
      </c>
      <c r="VL6" s="7">
        <v>4.11015</v>
      </c>
      <c r="VM6" s="7">
        <v>8.4868100000000002</v>
      </c>
      <c r="VN6" s="7">
        <v>6.3261799999999999</v>
      </c>
      <c r="VO6" s="7">
        <v>6.7560700000000002</v>
      </c>
      <c r="VP6" s="7">
        <v>7.0865299999999998</v>
      </c>
      <c r="VQ6" s="7">
        <v>6.8678900000000001</v>
      </c>
      <c r="VR6" s="7">
        <v>6.2511400000000004</v>
      </c>
      <c r="VS6" s="7">
        <v>7.7473599999999996</v>
      </c>
      <c r="VT6" s="7">
        <v>7.0886100000000001</v>
      </c>
      <c r="VU6" s="7">
        <v>7.2593899999999998</v>
      </c>
      <c r="VV6" s="7">
        <v>7.1351000000000004</v>
      </c>
      <c r="VW6" s="7">
        <v>8.3171700000000008</v>
      </c>
      <c r="VX6" s="7">
        <v>6.6571999999999996</v>
      </c>
      <c r="VY6" s="7">
        <v>7.7187999999999999</v>
      </c>
      <c r="VZ6" s="7">
        <v>5.9305300000000001</v>
      </c>
      <c r="WA6" s="7">
        <v>7.7465099999999998</v>
      </c>
      <c r="WB6" s="7">
        <v>6.9174800000000003</v>
      </c>
      <c r="WC6" s="7">
        <v>6.68302</v>
      </c>
      <c r="WD6" s="7">
        <v>6.0750799999999998</v>
      </c>
      <c r="WE6" s="7">
        <v>6.9401799999999998</v>
      </c>
      <c r="WF6" s="7">
        <v>7.7520800000000003</v>
      </c>
      <c r="WG6" s="7">
        <v>4.7407500000000002</v>
      </c>
      <c r="WH6" s="7">
        <v>8.2160899999999994</v>
      </c>
      <c r="WI6" s="7">
        <v>5.4226999999999999</v>
      </c>
      <c r="WJ6" s="7">
        <v>7.2619699999999998</v>
      </c>
      <c r="WK6" s="7">
        <v>6.6225399999999999</v>
      </c>
      <c r="WL6" s="7">
        <v>8.7284400000000009</v>
      </c>
      <c r="WM6" s="7">
        <v>6.23102</v>
      </c>
      <c r="WN6" s="7">
        <v>7.7240900000000003</v>
      </c>
      <c r="WO6" s="7">
        <v>4.5417100000000001</v>
      </c>
      <c r="WP6" s="7">
        <v>7.8838100000000004</v>
      </c>
      <c r="WQ6" s="7">
        <v>7.3119800000000001</v>
      </c>
      <c r="WR6" s="7">
        <v>7.7949700000000002</v>
      </c>
      <c r="WS6" s="7">
        <v>6.4559600000000001</v>
      </c>
      <c r="WT6" s="7">
        <v>6.2336</v>
      </c>
      <c r="WU6" s="7">
        <v>5.60372</v>
      </c>
      <c r="WV6" s="7">
        <v>6.7234100000000003</v>
      </c>
      <c r="WW6" s="7">
        <v>5.9552899999999998</v>
      </c>
      <c r="WX6" s="7">
        <v>6.2402300000000004</v>
      </c>
      <c r="WY6" s="7">
        <v>8.0113400000000006</v>
      </c>
      <c r="WZ6" s="7">
        <v>5.8080299999999996</v>
      </c>
      <c r="XA6" s="7">
        <v>7.84537</v>
      </c>
      <c r="XB6" s="7">
        <v>5.14222</v>
      </c>
      <c r="XC6" s="7">
        <v>6.9376199999999999</v>
      </c>
      <c r="XD6" s="7">
        <v>6.21584</v>
      </c>
      <c r="XE6" s="7">
        <v>8.2552599999999998</v>
      </c>
      <c r="XF6" s="7">
        <v>6.5337899999999998</v>
      </c>
      <c r="XG6" s="7">
        <v>7.1302599999999998</v>
      </c>
      <c r="XH6" s="7">
        <v>8.0690100000000005</v>
      </c>
      <c r="XI6" s="7">
        <v>4.2066499999999998</v>
      </c>
      <c r="XJ6" s="7">
        <v>7.6520299999999999</v>
      </c>
      <c r="XK6" s="7">
        <v>5.9281699999999997</v>
      </c>
      <c r="XL6" s="7">
        <v>8.6970799999999997</v>
      </c>
      <c r="XM6" s="7">
        <v>5.5762400000000003</v>
      </c>
      <c r="XN6" s="7">
        <v>8.9008099999999999</v>
      </c>
      <c r="XO6" s="7">
        <v>5.9411300000000002</v>
      </c>
      <c r="XP6" s="7">
        <v>8.7925900000000006</v>
      </c>
      <c r="XQ6" s="7">
        <v>5.5728600000000004</v>
      </c>
      <c r="XR6" s="7">
        <v>8.1748499999999993</v>
      </c>
      <c r="XS6" s="7">
        <v>4.28261</v>
      </c>
      <c r="XT6" s="7">
        <v>7.6101400000000003</v>
      </c>
      <c r="XU6" s="7">
        <v>6.1147</v>
      </c>
      <c r="XV6" s="7">
        <v>7.7027400000000004</v>
      </c>
      <c r="XW6" s="7">
        <v>8.2624499999999994</v>
      </c>
      <c r="XX6" s="7">
        <v>6.0086300000000001</v>
      </c>
      <c r="XY6" s="7">
        <v>8.4997500000000006</v>
      </c>
      <c r="XZ6" s="7">
        <v>6.3967999999999998</v>
      </c>
      <c r="YA6" s="7">
        <v>7.5189599999999999</v>
      </c>
      <c r="YB6" s="7">
        <v>6.4245299999999999</v>
      </c>
      <c r="YC6" s="7">
        <v>8.4312500000000004</v>
      </c>
      <c r="YD6" s="7">
        <v>5.2686799999999998</v>
      </c>
      <c r="YE6" s="7">
        <v>5.6332000000000004</v>
      </c>
      <c r="YF6" s="7">
        <v>7.3952499999999999</v>
      </c>
      <c r="YG6" s="7">
        <v>7.4742800000000003</v>
      </c>
      <c r="YH6" s="7">
        <v>8.2300900000000006</v>
      </c>
      <c r="YI6" s="7">
        <v>5.6289600000000002</v>
      </c>
      <c r="YJ6" s="7">
        <v>8.4751200000000004</v>
      </c>
      <c r="YK6" s="7">
        <v>5.4389900000000004</v>
      </c>
      <c r="YL6" s="7">
        <v>8.1165099999999999</v>
      </c>
      <c r="YM6" s="7">
        <v>8.2009100000000004</v>
      </c>
      <c r="YN6" s="7">
        <v>4.2632000000000003</v>
      </c>
      <c r="YO6" s="7">
        <v>8.2462</v>
      </c>
      <c r="YP6" s="7">
        <v>5.9130700000000003</v>
      </c>
      <c r="YQ6" s="7">
        <v>6.8677400000000004</v>
      </c>
      <c r="YR6" s="7">
        <v>5.7267999999999999</v>
      </c>
      <c r="YS6" s="7">
        <v>7.3845999999999998</v>
      </c>
      <c r="YT6" s="7">
        <v>6.7789900000000003</v>
      </c>
      <c r="YU6" s="7">
        <v>8.2153600000000004</v>
      </c>
      <c r="YV6" s="7">
        <v>6.3488199999999999</v>
      </c>
      <c r="YW6" s="7">
        <v>7.34633</v>
      </c>
      <c r="YX6" s="7">
        <v>6.9143100000000004</v>
      </c>
    </row>
    <row r="7" spans="1:674" s="9" customFormat="1" x14ac:dyDescent="0.25">
      <c r="A7" s="5" t="s">
        <v>10</v>
      </c>
      <c r="B7" s="5" t="s">
        <v>9</v>
      </c>
      <c r="C7" s="7">
        <v>80.429320000000004</v>
      </c>
      <c r="D7" s="7">
        <v>77.659409999999994</v>
      </c>
      <c r="E7" s="7">
        <v>81.365759999999995</v>
      </c>
      <c r="F7" s="7">
        <v>78.276330000000002</v>
      </c>
      <c r="G7" s="7">
        <v>80.852249999999998</v>
      </c>
      <c r="H7" s="7">
        <v>79.778949999999995</v>
      </c>
      <c r="I7" s="7">
        <v>81.129019999999997</v>
      </c>
      <c r="J7" s="7">
        <v>81.744659999999996</v>
      </c>
      <c r="K7" s="7">
        <v>77.876400000000004</v>
      </c>
      <c r="L7" s="7">
        <v>82.306190000000001</v>
      </c>
      <c r="M7" s="7">
        <v>78.531729999999996</v>
      </c>
      <c r="N7" s="7">
        <v>82.198679999999996</v>
      </c>
      <c r="O7" s="7">
        <v>77.905730000000005</v>
      </c>
      <c r="P7" s="7">
        <v>84.509609999999995</v>
      </c>
      <c r="Q7" s="7">
        <v>76.249070000000003</v>
      </c>
      <c r="R7" s="7">
        <v>83.968869999999995</v>
      </c>
      <c r="S7" s="7">
        <v>82.330240000000003</v>
      </c>
      <c r="T7" s="7">
        <v>81.214879999999994</v>
      </c>
      <c r="U7" s="7">
        <v>80.433179999999993</v>
      </c>
      <c r="V7" s="7">
        <v>80.628429999999994</v>
      </c>
      <c r="W7" s="7">
        <v>82.798959999999994</v>
      </c>
      <c r="X7" s="7">
        <v>77.69556</v>
      </c>
      <c r="Y7" s="7">
        <v>82.224000000000004</v>
      </c>
      <c r="Z7" s="7">
        <v>80.305490000000006</v>
      </c>
      <c r="AA7" s="7">
        <v>82.764250000000004</v>
      </c>
      <c r="AB7" s="7">
        <v>81.28998</v>
      </c>
      <c r="AC7" s="7">
        <v>84.005740000000003</v>
      </c>
      <c r="AD7" s="7">
        <v>76.040809999999993</v>
      </c>
      <c r="AE7" s="7">
        <v>78.894769999999994</v>
      </c>
      <c r="AF7" s="7">
        <v>81.519400000000005</v>
      </c>
      <c r="AG7" s="7">
        <v>81.945120000000003</v>
      </c>
      <c r="AH7" s="7">
        <v>82.442130000000006</v>
      </c>
      <c r="AI7" s="7">
        <v>81.324839999999995</v>
      </c>
      <c r="AJ7" s="7">
        <v>77.654269999999997</v>
      </c>
      <c r="AK7" s="7">
        <v>82.804069999999996</v>
      </c>
      <c r="AL7" s="7">
        <v>81.566940000000002</v>
      </c>
      <c r="AM7" s="7">
        <v>81.745429999999999</v>
      </c>
      <c r="AN7" s="7">
        <v>76.998379999999997</v>
      </c>
      <c r="AO7" s="7">
        <v>81.577770000000001</v>
      </c>
      <c r="AP7" s="7">
        <v>83.291139999999999</v>
      </c>
      <c r="AQ7" s="7">
        <v>80.019360000000006</v>
      </c>
      <c r="AR7" s="7">
        <v>82.551509999999993</v>
      </c>
      <c r="AS7" s="7">
        <v>79.978809999999996</v>
      </c>
      <c r="AT7" s="7">
        <v>83.689089999999993</v>
      </c>
      <c r="AU7" s="7">
        <v>81.632779999999997</v>
      </c>
      <c r="AV7" s="7">
        <v>81.939269999999993</v>
      </c>
      <c r="AW7" s="7">
        <v>80.732519999999994</v>
      </c>
      <c r="AX7" s="7">
        <v>81.412520000000001</v>
      </c>
      <c r="AY7" s="7">
        <v>83.488770000000002</v>
      </c>
      <c r="AZ7" s="7">
        <v>74.705950000000001</v>
      </c>
      <c r="BA7" s="7">
        <v>83.948710000000005</v>
      </c>
      <c r="BB7" s="7">
        <v>78.880960000000002</v>
      </c>
      <c r="BC7" s="7">
        <v>75.095269999999999</v>
      </c>
      <c r="BD7" s="7">
        <v>83.333079999999995</v>
      </c>
      <c r="BE7" s="7">
        <v>78.762979999999999</v>
      </c>
      <c r="BF7" s="7">
        <v>84.966419999999999</v>
      </c>
      <c r="BG7" s="7">
        <v>81.634230000000002</v>
      </c>
      <c r="BH7" s="7">
        <v>80.871650000000002</v>
      </c>
      <c r="BI7" s="7">
        <v>81.159049999999993</v>
      </c>
      <c r="BJ7" s="7">
        <v>82.288139999999999</v>
      </c>
      <c r="BK7" s="7">
        <v>76.106629999999996</v>
      </c>
      <c r="BL7" s="7">
        <v>84.487179999999995</v>
      </c>
      <c r="BM7" s="7">
        <v>78.290819999999997</v>
      </c>
      <c r="BN7" s="7">
        <v>84.333960000000005</v>
      </c>
      <c r="BO7" s="7">
        <v>77.084500000000006</v>
      </c>
      <c r="BP7" s="7">
        <v>84.07432</v>
      </c>
      <c r="BQ7" s="7">
        <v>78.765140000000002</v>
      </c>
      <c r="BR7" s="7">
        <v>82.779039999999995</v>
      </c>
      <c r="BS7" s="7">
        <v>74.657449999999997</v>
      </c>
      <c r="BT7" s="7">
        <v>83.121300000000005</v>
      </c>
      <c r="BU7" s="7">
        <v>76.502399999999994</v>
      </c>
      <c r="BV7" s="7">
        <v>83.887140000000002</v>
      </c>
      <c r="BW7" s="7">
        <v>83.176169999999999</v>
      </c>
      <c r="BX7" s="7">
        <v>74.357219999999998</v>
      </c>
      <c r="BY7" s="7">
        <v>84.209860000000006</v>
      </c>
      <c r="BZ7" s="7">
        <v>78.552890000000005</v>
      </c>
      <c r="CA7" s="7">
        <v>77.036349999999999</v>
      </c>
      <c r="CB7" s="7">
        <v>85.428719999999998</v>
      </c>
      <c r="CC7" s="7">
        <v>73.660409999999999</v>
      </c>
      <c r="CD7" s="7">
        <v>83.473879999999994</v>
      </c>
      <c r="CE7" s="7">
        <v>83.113680000000002</v>
      </c>
      <c r="CF7" s="7">
        <v>78.708129999999997</v>
      </c>
      <c r="CG7" s="7">
        <v>82.975949999999997</v>
      </c>
      <c r="CH7" s="7">
        <v>77.603110000000001</v>
      </c>
      <c r="CI7" s="7">
        <v>73.541060000000002</v>
      </c>
      <c r="CJ7" s="7">
        <v>85.971639999999994</v>
      </c>
      <c r="CK7" s="7">
        <v>76.940460000000002</v>
      </c>
      <c r="CL7" s="7">
        <v>84.404740000000004</v>
      </c>
      <c r="CM7" s="7">
        <v>76.633229999999998</v>
      </c>
      <c r="CN7" s="7">
        <v>83.43732</v>
      </c>
      <c r="CO7" s="7">
        <v>75.545779999999993</v>
      </c>
      <c r="CP7" s="7">
        <v>83.70908</v>
      </c>
      <c r="CQ7" s="7">
        <v>82.773470000000003</v>
      </c>
      <c r="CR7" s="7">
        <v>75.13476</v>
      </c>
      <c r="CS7" s="7">
        <v>83.755300000000005</v>
      </c>
      <c r="CT7" s="7">
        <v>79.20008</v>
      </c>
      <c r="CU7" s="7">
        <v>76.484210000000004</v>
      </c>
      <c r="CV7" s="7">
        <v>84.412120000000002</v>
      </c>
      <c r="CW7" s="7">
        <v>77.882360000000006</v>
      </c>
      <c r="CX7" s="7">
        <v>82.470060000000004</v>
      </c>
      <c r="CY7" s="7">
        <v>84.2774</v>
      </c>
      <c r="CZ7" s="7">
        <v>73.987740000000002</v>
      </c>
      <c r="DA7" s="7">
        <v>85.778689999999997</v>
      </c>
      <c r="DB7" s="7">
        <v>76.818820000000002</v>
      </c>
      <c r="DC7" s="7">
        <v>85.155600000000007</v>
      </c>
      <c r="DD7" s="7">
        <v>78.532300000000006</v>
      </c>
      <c r="DE7" s="7">
        <v>83.112790000000004</v>
      </c>
      <c r="DF7" s="7">
        <v>74.776340000000005</v>
      </c>
      <c r="DG7" s="7">
        <v>81.990660000000005</v>
      </c>
      <c r="DH7" s="7">
        <v>78.681060000000002</v>
      </c>
      <c r="DI7" s="7">
        <v>83.838840000000005</v>
      </c>
      <c r="DJ7" s="7">
        <v>78.377179999999996</v>
      </c>
      <c r="DK7" s="7">
        <v>83.570650000000001</v>
      </c>
      <c r="DL7" s="7">
        <v>73.402780000000007</v>
      </c>
      <c r="DM7" s="7">
        <v>83.935969999999998</v>
      </c>
      <c r="DN7" s="7">
        <v>79.755859999999998</v>
      </c>
      <c r="DO7" s="7">
        <v>84.085669999999993</v>
      </c>
      <c r="DP7" s="7">
        <v>73.731319999999997</v>
      </c>
      <c r="DQ7" s="7">
        <v>83.959789999999998</v>
      </c>
      <c r="DR7" s="7">
        <v>78.804060000000007</v>
      </c>
      <c r="DS7" s="7">
        <v>77.636849999999995</v>
      </c>
      <c r="DT7" s="7">
        <v>84.797020000000003</v>
      </c>
      <c r="DU7" s="7">
        <v>76.232950000000002</v>
      </c>
      <c r="DV7" s="7">
        <v>85.395120000000006</v>
      </c>
      <c r="DW7" s="7">
        <v>80.14649</v>
      </c>
      <c r="DX7" s="7">
        <v>82.344930000000005</v>
      </c>
      <c r="DY7" s="7">
        <v>81.655529999999999</v>
      </c>
      <c r="DZ7" s="7">
        <v>83.378050000000002</v>
      </c>
      <c r="EA7" s="7">
        <v>84.951319999999996</v>
      </c>
      <c r="EB7" s="7">
        <v>78.475819999999999</v>
      </c>
      <c r="EC7" s="7">
        <v>82.9</v>
      </c>
      <c r="ED7" s="7">
        <v>79.250799999999998</v>
      </c>
      <c r="EE7" s="7">
        <v>79.757739999999998</v>
      </c>
      <c r="EF7" s="7">
        <v>83.13355</v>
      </c>
      <c r="EG7" s="7">
        <v>81.192710000000005</v>
      </c>
      <c r="EH7" s="7">
        <v>82.01397</v>
      </c>
      <c r="EI7" s="7">
        <v>73.259609999999995</v>
      </c>
      <c r="EJ7" s="7">
        <v>84.684039999999996</v>
      </c>
      <c r="EK7" s="7">
        <v>76.825990000000004</v>
      </c>
      <c r="EL7" s="7">
        <v>82.385760000000005</v>
      </c>
      <c r="EM7" s="7">
        <v>80.284319999999994</v>
      </c>
      <c r="EN7" s="7">
        <v>83.447119999999998</v>
      </c>
      <c r="EO7" s="7">
        <v>80.09393</v>
      </c>
      <c r="EP7" s="7">
        <v>82.042609999999996</v>
      </c>
      <c r="EQ7" s="7">
        <v>84.069159999999997</v>
      </c>
      <c r="ER7" s="7">
        <v>77.352000000000004</v>
      </c>
      <c r="ES7" s="7">
        <v>85.494119999999995</v>
      </c>
      <c r="ET7" s="7">
        <v>77.633849999999995</v>
      </c>
      <c r="EU7" s="7">
        <v>79.168469999999999</v>
      </c>
      <c r="EV7" s="7">
        <v>82.57441</v>
      </c>
      <c r="EW7" s="7">
        <v>80.454269999999994</v>
      </c>
      <c r="EX7" s="7">
        <v>83.421970000000002</v>
      </c>
      <c r="EY7" s="7">
        <v>84.474720000000005</v>
      </c>
      <c r="EZ7" s="7">
        <v>72.9923</v>
      </c>
      <c r="FA7" s="7">
        <v>82.705359999999999</v>
      </c>
      <c r="FB7" s="7">
        <v>77.595169999999996</v>
      </c>
      <c r="FC7" s="7">
        <v>75.3142</v>
      </c>
      <c r="FD7" s="7">
        <v>81.988839999999996</v>
      </c>
      <c r="FE7" s="7">
        <v>78.643609999999995</v>
      </c>
      <c r="FF7" s="7">
        <v>83.649799999999999</v>
      </c>
      <c r="FG7" s="7">
        <v>76.682389999999998</v>
      </c>
      <c r="FH7" s="7">
        <v>85.075630000000004</v>
      </c>
      <c r="FI7" s="7">
        <v>79.074740000000006</v>
      </c>
      <c r="FJ7" s="7">
        <v>84.883520000000004</v>
      </c>
      <c r="FK7" s="7">
        <v>79.974720000000005</v>
      </c>
      <c r="FL7" s="7">
        <v>81.713369999999998</v>
      </c>
      <c r="FM7" s="7">
        <v>80.006879999999995</v>
      </c>
      <c r="FN7" s="7">
        <v>83.037139999999994</v>
      </c>
      <c r="FO7" s="7">
        <v>82.475579999999994</v>
      </c>
      <c r="FP7" s="7">
        <v>79.374319999999997</v>
      </c>
      <c r="FQ7" s="7">
        <v>80.787670000000006</v>
      </c>
      <c r="FR7" s="7">
        <v>79.409679999999994</v>
      </c>
      <c r="FS7" s="7">
        <v>85.583420000000004</v>
      </c>
      <c r="FT7" s="7">
        <v>77.039760000000001</v>
      </c>
      <c r="FU7" s="7">
        <v>83.487049999999996</v>
      </c>
      <c r="FV7" s="7">
        <v>77.246480000000005</v>
      </c>
      <c r="FW7" s="7">
        <v>84.380189999999999</v>
      </c>
      <c r="FX7" s="7">
        <v>75.493290000000002</v>
      </c>
      <c r="FY7" s="7">
        <v>84.183040000000005</v>
      </c>
      <c r="FZ7" s="7">
        <v>78.429069999999996</v>
      </c>
      <c r="GA7" s="7">
        <v>81.068700000000007</v>
      </c>
      <c r="GB7" s="7">
        <v>80.834029999999998</v>
      </c>
      <c r="GC7" s="7">
        <v>80.746709999999993</v>
      </c>
      <c r="GD7" s="7">
        <v>82.676599999999993</v>
      </c>
      <c r="GE7" s="7">
        <v>84.462280000000007</v>
      </c>
      <c r="GF7" s="7">
        <v>77.126639999999995</v>
      </c>
      <c r="GG7" s="7">
        <v>85.167929999999998</v>
      </c>
      <c r="GH7" s="7">
        <v>74.270979999999994</v>
      </c>
      <c r="GI7" s="7">
        <v>77.307540000000003</v>
      </c>
      <c r="GJ7" s="7">
        <v>84.755179999999996</v>
      </c>
      <c r="GK7" s="7">
        <v>75.031000000000006</v>
      </c>
      <c r="GL7" s="7">
        <v>83.714269999999999</v>
      </c>
      <c r="GM7" s="7">
        <v>84.462800000000001</v>
      </c>
      <c r="GN7" s="7">
        <v>77.661820000000006</v>
      </c>
      <c r="GO7" s="7">
        <v>85.171099999999996</v>
      </c>
      <c r="GP7" s="7">
        <v>80.537689999999998</v>
      </c>
      <c r="GQ7" s="7">
        <v>84.153319999999994</v>
      </c>
      <c r="GR7" s="7">
        <v>73.10942</v>
      </c>
      <c r="GS7" s="7">
        <v>86.127099999999999</v>
      </c>
      <c r="GT7" s="7">
        <v>77.477519999999998</v>
      </c>
      <c r="GU7" s="7">
        <v>84.390270000000001</v>
      </c>
      <c r="GV7" s="7">
        <v>76.081059999999994</v>
      </c>
      <c r="GW7" s="7">
        <v>83.647490000000005</v>
      </c>
      <c r="GX7" s="7">
        <v>79.958349999999996</v>
      </c>
      <c r="GY7" s="7">
        <v>78.230789999999999</v>
      </c>
      <c r="GZ7" s="7">
        <v>81.11533</v>
      </c>
      <c r="HA7" s="7">
        <v>77.494560000000007</v>
      </c>
      <c r="HB7" s="7">
        <v>81.865880000000004</v>
      </c>
      <c r="HC7" s="7">
        <v>83.470150000000004</v>
      </c>
      <c r="HD7" s="7">
        <v>77.435109999999995</v>
      </c>
      <c r="HE7" s="7">
        <v>82.269379999999998</v>
      </c>
      <c r="HF7" s="7">
        <v>77.806179999999998</v>
      </c>
      <c r="HG7" s="7">
        <v>76.633849999999995</v>
      </c>
      <c r="HH7" s="7">
        <v>80.816159999999996</v>
      </c>
      <c r="HI7" s="7">
        <v>79.055859999999996</v>
      </c>
      <c r="HJ7" s="7">
        <v>81.426119999999997</v>
      </c>
      <c r="HK7" s="7">
        <v>78.658439999999999</v>
      </c>
      <c r="HL7" s="7">
        <v>80.118620000000007</v>
      </c>
      <c r="HM7" s="7">
        <v>80.294989999999999</v>
      </c>
      <c r="HN7" s="7">
        <v>80.985590000000002</v>
      </c>
      <c r="HO7" s="7">
        <v>83.033959999999993</v>
      </c>
      <c r="HP7" s="7">
        <v>75.17756</v>
      </c>
      <c r="HQ7" s="7">
        <v>82.710880000000003</v>
      </c>
      <c r="HR7" s="7">
        <v>78.868989999999997</v>
      </c>
      <c r="HS7" s="7">
        <v>80.172970000000007</v>
      </c>
      <c r="HT7" s="7">
        <v>79.230760000000004</v>
      </c>
      <c r="HU7" s="7">
        <v>78.673410000000004</v>
      </c>
      <c r="HV7" s="7">
        <v>80.049239999999998</v>
      </c>
      <c r="HW7" s="7">
        <v>75.814760000000007</v>
      </c>
      <c r="HX7" s="7">
        <v>82.456890000000001</v>
      </c>
      <c r="HY7" s="7">
        <v>79.905100000000004</v>
      </c>
      <c r="HZ7" s="7">
        <v>83.888549999999995</v>
      </c>
      <c r="IA7" s="7">
        <v>79.136439999999993</v>
      </c>
      <c r="IB7" s="7">
        <v>82.113370000000003</v>
      </c>
      <c r="IC7" s="7">
        <v>79.049940000000007</v>
      </c>
      <c r="ID7" s="7">
        <v>82.266300000000001</v>
      </c>
      <c r="IE7" s="7">
        <v>80.264210000000006</v>
      </c>
      <c r="IF7" s="7">
        <v>79.72287</v>
      </c>
      <c r="IG7" s="7">
        <v>80.58466</v>
      </c>
      <c r="IH7" s="7">
        <v>78.259249999999994</v>
      </c>
      <c r="II7" s="7">
        <v>83.652280000000005</v>
      </c>
      <c r="IJ7" s="7">
        <v>80.802729999999997</v>
      </c>
      <c r="IK7" s="7">
        <v>80.944059999999993</v>
      </c>
      <c r="IL7" s="7">
        <v>77.480689999999996</v>
      </c>
      <c r="IM7" s="7">
        <v>82.865129999999994</v>
      </c>
      <c r="IN7" s="7">
        <v>75.86636</v>
      </c>
      <c r="IO7" s="7">
        <v>83.417680000000004</v>
      </c>
      <c r="IP7" s="7">
        <v>76.015820000000005</v>
      </c>
      <c r="IQ7" s="7">
        <v>82.897980000000004</v>
      </c>
      <c r="IR7" s="7">
        <v>76.282259999999994</v>
      </c>
      <c r="IS7" s="7">
        <v>83.202849999999998</v>
      </c>
      <c r="IT7" s="7">
        <v>79.023390000000006</v>
      </c>
      <c r="IU7" s="7">
        <v>77.730900000000005</v>
      </c>
      <c r="IV7" s="7">
        <v>79.817800000000005</v>
      </c>
      <c r="IW7" s="7">
        <v>79.68862</v>
      </c>
      <c r="IX7" s="7">
        <v>81.8643</v>
      </c>
      <c r="IY7" s="7">
        <v>82.537440000000004</v>
      </c>
      <c r="IZ7" s="7">
        <v>77.289389999999997</v>
      </c>
      <c r="JA7" s="7">
        <v>82.411510000000007</v>
      </c>
      <c r="JB7" s="7">
        <v>79.785780000000003</v>
      </c>
      <c r="JC7" s="7">
        <v>77.471999999999994</v>
      </c>
      <c r="JD7" s="7">
        <v>81.950469999999996</v>
      </c>
      <c r="JE7" s="7">
        <v>78.984279999999998</v>
      </c>
      <c r="JF7" s="7">
        <v>82.438990000000004</v>
      </c>
      <c r="JG7" s="7">
        <v>74.692530000000005</v>
      </c>
      <c r="JH7" s="7">
        <v>82.992419999999996</v>
      </c>
      <c r="JI7" s="7">
        <v>75.530730000000005</v>
      </c>
      <c r="JJ7" s="7">
        <v>83.394980000000004</v>
      </c>
      <c r="JK7" s="7">
        <v>84.247389999999996</v>
      </c>
      <c r="JL7" s="7">
        <v>74.906649999999999</v>
      </c>
      <c r="JM7" s="7">
        <v>81.780680000000004</v>
      </c>
      <c r="JN7" s="7">
        <v>76.323660000000004</v>
      </c>
      <c r="JO7" s="7">
        <v>82.799899999999994</v>
      </c>
      <c r="JP7" s="7">
        <v>78.553839999999994</v>
      </c>
      <c r="JQ7" s="7">
        <v>82.347769999999997</v>
      </c>
      <c r="JR7" s="7">
        <v>74.15061</v>
      </c>
      <c r="JS7" s="7">
        <v>83.093389999999999</v>
      </c>
      <c r="JT7" s="7">
        <v>74.864090000000004</v>
      </c>
      <c r="JU7" s="7">
        <v>79.005600000000001</v>
      </c>
      <c r="JV7" s="7">
        <v>77.772329999999997</v>
      </c>
      <c r="JW7" s="7">
        <v>82.191590000000005</v>
      </c>
      <c r="JX7" s="7">
        <v>78.704980000000006</v>
      </c>
      <c r="JY7" s="7">
        <v>81.025540000000007</v>
      </c>
      <c r="JZ7" s="7">
        <v>77.536029999999997</v>
      </c>
      <c r="KA7" s="7">
        <v>76.257350000000002</v>
      </c>
      <c r="KB7" s="7">
        <v>82.564080000000004</v>
      </c>
      <c r="KC7" s="7">
        <v>74.973010000000002</v>
      </c>
      <c r="KD7" s="7">
        <v>81.204700000000003</v>
      </c>
      <c r="KE7" s="7">
        <v>77.276259999999994</v>
      </c>
      <c r="KF7" s="7">
        <v>81.776799999999994</v>
      </c>
      <c r="KG7" s="7">
        <v>77.086309999999997</v>
      </c>
      <c r="KH7" s="7">
        <v>81.134919999999994</v>
      </c>
      <c r="KI7" s="7">
        <v>76.186070000000001</v>
      </c>
      <c r="KJ7" s="7">
        <v>82.439490000000006</v>
      </c>
      <c r="KK7" s="7">
        <v>82.607560000000007</v>
      </c>
      <c r="KL7" s="7">
        <v>75.992069999999998</v>
      </c>
      <c r="KM7" s="7">
        <v>80.765600000000006</v>
      </c>
      <c r="KN7" s="7">
        <v>77.215819999999994</v>
      </c>
      <c r="KO7" s="7">
        <v>81.599040000000002</v>
      </c>
      <c r="KP7" s="7">
        <v>78.750219999999999</v>
      </c>
      <c r="KQ7" s="7">
        <v>80.492739999999998</v>
      </c>
      <c r="KR7" s="7">
        <v>80.787670000000006</v>
      </c>
      <c r="KS7" s="7">
        <v>80.723389999999995</v>
      </c>
      <c r="KT7" s="7">
        <v>81.161460000000005</v>
      </c>
      <c r="KU7" s="7">
        <v>80.56438</v>
      </c>
      <c r="KV7" s="7">
        <v>78.025450000000006</v>
      </c>
      <c r="KW7" s="7">
        <v>81.934280000000001</v>
      </c>
      <c r="KX7" s="7">
        <v>79.191239999999993</v>
      </c>
      <c r="KY7" s="7">
        <v>82.012630000000001</v>
      </c>
      <c r="KZ7" s="7">
        <v>78.459500000000006</v>
      </c>
      <c r="LA7" s="7">
        <v>82.178240000000002</v>
      </c>
      <c r="LB7" s="7">
        <v>80.7239</v>
      </c>
      <c r="LC7" s="7">
        <v>80.434070000000006</v>
      </c>
      <c r="LD7" s="7">
        <v>82.242699999999999</v>
      </c>
      <c r="LE7" s="7">
        <v>77.068439999999995</v>
      </c>
      <c r="LF7" s="7">
        <v>81.279790000000006</v>
      </c>
      <c r="LG7" s="7">
        <v>81.851870000000005</v>
      </c>
      <c r="LH7" s="7">
        <v>77.970370000000003</v>
      </c>
      <c r="LI7" s="7">
        <v>82.399569999999997</v>
      </c>
      <c r="LJ7" s="7">
        <v>73.912319999999994</v>
      </c>
      <c r="LK7" s="7">
        <v>81.424899999999994</v>
      </c>
      <c r="LL7" s="7">
        <v>74.797669999999997</v>
      </c>
      <c r="LM7" s="7">
        <v>81.929349999999999</v>
      </c>
      <c r="LN7" s="7">
        <v>78.017219999999995</v>
      </c>
      <c r="LO7" s="7">
        <v>82.684030000000007</v>
      </c>
      <c r="LP7" s="7">
        <v>74.950810000000004</v>
      </c>
      <c r="LQ7" s="7">
        <v>82.422669999999997</v>
      </c>
      <c r="LR7" s="7">
        <v>75.452209999999994</v>
      </c>
      <c r="LS7" s="7">
        <v>82.704769999999996</v>
      </c>
      <c r="LT7" s="7">
        <v>75.755489999999995</v>
      </c>
      <c r="LU7" s="7">
        <v>84.286879999999996</v>
      </c>
      <c r="LV7" s="7">
        <v>76.266109999999998</v>
      </c>
      <c r="LW7" s="7">
        <v>77.537760000000006</v>
      </c>
      <c r="LX7" s="7">
        <v>82.584450000000004</v>
      </c>
      <c r="LY7" s="7">
        <v>75.63373</v>
      </c>
      <c r="LZ7" s="7">
        <v>82.940539999999999</v>
      </c>
      <c r="MA7" s="7">
        <v>79.583690000000004</v>
      </c>
      <c r="MB7" s="7">
        <v>82.239649999999997</v>
      </c>
      <c r="MC7" s="7">
        <v>76.651910000000001</v>
      </c>
      <c r="MD7" s="7">
        <v>80.662310000000005</v>
      </c>
      <c r="ME7" s="7">
        <v>80.026150000000001</v>
      </c>
      <c r="MF7" s="7">
        <v>84.765450000000001</v>
      </c>
      <c r="MG7" s="7">
        <v>81.478800000000007</v>
      </c>
      <c r="MH7" s="7">
        <v>83.539060000000006</v>
      </c>
      <c r="MI7" s="7">
        <v>83.875990000000002</v>
      </c>
      <c r="MJ7" s="7">
        <v>78.690740000000005</v>
      </c>
      <c r="MK7" s="7">
        <v>81.210049999999995</v>
      </c>
      <c r="ML7" s="7">
        <v>75.766159999999999</v>
      </c>
      <c r="MM7" s="7">
        <v>81.041060000000002</v>
      </c>
      <c r="MN7" s="7">
        <v>77.563879999999997</v>
      </c>
      <c r="MO7" s="7">
        <v>81.068110000000004</v>
      </c>
      <c r="MP7" s="7">
        <v>76.771150000000006</v>
      </c>
      <c r="MQ7" s="7">
        <v>78.404910000000001</v>
      </c>
      <c r="MR7" s="7">
        <v>84.220870000000005</v>
      </c>
      <c r="MS7" s="7">
        <v>76.688360000000003</v>
      </c>
      <c r="MT7" s="7">
        <v>81.828270000000003</v>
      </c>
      <c r="MU7" s="7">
        <v>77.308610000000002</v>
      </c>
      <c r="MV7" s="7">
        <v>81.722200000000001</v>
      </c>
      <c r="MW7" s="7">
        <v>78.221249999999998</v>
      </c>
      <c r="MX7" s="7">
        <v>80.98039</v>
      </c>
      <c r="MY7" s="7">
        <v>80.087710000000001</v>
      </c>
      <c r="MZ7" s="7">
        <v>77.649609999999996</v>
      </c>
      <c r="NA7" s="7">
        <v>79.890619999999998</v>
      </c>
      <c r="NB7" s="7">
        <v>78.843879999999999</v>
      </c>
      <c r="NC7" s="7">
        <v>78.885009999999994</v>
      </c>
      <c r="ND7" s="7">
        <v>81.004819999999995</v>
      </c>
      <c r="NE7" s="7">
        <v>76.474890000000002</v>
      </c>
      <c r="NF7" s="7">
        <v>82.606759999999994</v>
      </c>
      <c r="NG7" s="7">
        <v>78.270610000000005</v>
      </c>
      <c r="NH7" s="7">
        <v>84.122249999999994</v>
      </c>
      <c r="NI7" s="7">
        <v>72.875169999999997</v>
      </c>
      <c r="NJ7" s="7">
        <v>83.926929999999999</v>
      </c>
      <c r="NK7" s="7">
        <v>74.163629999999998</v>
      </c>
      <c r="NL7" s="7">
        <v>83.399529999999999</v>
      </c>
      <c r="NM7" s="7">
        <v>76.802980000000005</v>
      </c>
      <c r="NN7" s="7">
        <v>83.584689999999995</v>
      </c>
      <c r="NO7" s="7">
        <v>81.821510000000004</v>
      </c>
      <c r="NP7" s="7">
        <v>79.923680000000004</v>
      </c>
      <c r="NQ7" s="7">
        <v>81.903000000000006</v>
      </c>
      <c r="NR7" s="7">
        <v>79.381</v>
      </c>
      <c r="NS7" s="7">
        <v>82.430629999999994</v>
      </c>
      <c r="NT7" s="7">
        <v>75.809359999999998</v>
      </c>
      <c r="NU7" s="7">
        <v>82.147499999999994</v>
      </c>
      <c r="NV7" s="7">
        <v>76.473979999999997</v>
      </c>
      <c r="NW7" s="7">
        <v>83.759119999999996</v>
      </c>
      <c r="NX7" s="7">
        <v>81.647909999999996</v>
      </c>
      <c r="NY7" s="7">
        <v>82.697450000000003</v>
      </c>
      <c r="NZ7" s="7">
        <v>80.126130000000003</v>
      </c>
      <c r="OA7" s="7">
        <v>73.581509999999994</v>
      </c>
      <c r="OB7" s="7">
        <v>82.052359999999993</v>
      </c>
      <c r="OC7" s="7">
        <v>76.060389999999998</v>
      </c>
      <c r="OD7" s="7">
        <v>82.807119999999998</v>
      </c>
      <c r="OE7" s="7">
        <v>75.879419999999996</v>
      </c>
      <c r="OF7" s="7">
        <v>81.757509999999996</v>
      </c>
      <c r="OG7" s="7">
        <v>73.300219999999996</v>
      </c>
      <c r="OH7" s="7">
        <v>83.297960000000003</v>
      </c>
      <c r="OI7" s="7">
        <v>79.769739999999999</v>
      </c>
      <c r="OJ7" s="7">
        <v>79.33399</v>
      </c>
      <c r="OK7" s="7">
        <v>81.268680000000003</v>
      </c>
      <c r="OL7" s="7">
        <v>78.419030000000006</v>
      </c>
      <c r="OM7" s="7">
        <v>76.811840000000004</v>
      </c>
      <c r="ON7" s="7">
        <v>84.824119999999994</v>
      </c>
      <c r="OO7" s="7">
        <v>74.402590000000004</v>
      </c>
      <c r="OP7" s="7">
        <v>84.208629999999999</v>
      </c>
      <c r="OQ7" s="7">
        <v>82.663920000000005</v>
      </c>
      <c r="OR7" s="7">
        <v>78.931420000000003</v>
      </c>
      <c r="OS7" s="7">
        <v>84.989840000000001</v>
      </c>
      <c r="OT7" s="7">
        <v>78.720730000000003</v>
      </c>
      <c r="OU7" s="7">
        <v>81.112650000000002</v>
      </c>
      <c r="OV7" s="7">
        <v>81.371790000000004</v>
      </c>
      <c r="OW7" s="7">
        <v>79.933040000000005</v>
      </c>
      <c r="OX7" s="7">
        <v>81.124889999999994</v>
      </c>
      <c r="OY7" s="7">
        <v>85.133499999999998</v>
      </c>
      <c r="OZ7" s="7">
        <v>77.972329999999999</v>
      </c>
      <c r="PA7" s="7">
        <v>84.496229999999997</v>
      </c>
      <c r="PB7" s="7">
        <v>75.234539999999996</v>
      </c>
      <c r="PC7" s="7">
        <v>78.718959999999996</v>
      </c>
      <c r="PD7" s="7">
        <v>83.261790000000005</v>
      </c>
      <c r="PE7" s="7">
        <v>76.413740000000004</v>
      </c>
      <c r="PF7" s="7">
        <v>82.476650000000006</v>
      </c>
      <c r="PG7" s="7">
        <v>85.523700000000005</v>
      </c>
      <c r="PH7" s="7">
        <v>78.368350000000007</v>
      </c>
      <c r="PI7" s="7">
        <v>85.173640000000006</v>
      </c>
      <c r="PJ7" s="7">
        <v>75.655270000000002</v>
      </c>
      <c r="PK7" s="7">
        <v>84.469350000000006</v>
      </c>
      <c r="PL7" s="7">
        <v>79.441059999999993</v>
      </c>
      <c r="PM7" s="7">
        <v>85.423509999999993</v>
      </c>
      <c r="PN7" s="7">
        <v>76.130189999999999</v>
      </c>
      <c r="PO7" s="7">
        <v>83.366950000000003</v>
      </c>
      <c r="PP7" s="7">
        <v>76.197469999999996</v>
      </c>
      <c r="PQ7" s="7">
        <v>84.562039999999996</v>
      </c>
      <c r="PR7" s="7">
        <v>77.585380000000001</v>
      </c>
      <c r="PS7" s="7">
        <v>80.8583</v>
      </c>
      <c r="PT7" s="7">
        <v>83.279269999999997</v>
      </c>
      <c r="PU7" s="7">
        <v>80.387309999999999</v>
      </c>
      <c r="PV7" s="7">
        <v>82.779929999999993</v>
      </c>
      <c r="PW7" s="7">
        <v>75.258960000000002</v>
      </c>
      <c r="PX7" s="7">
        <v>84.770449999999997</v>
      </c>
      <c r="PY7" s="7">
        <v>80.554770000000005</v>
      </c>
      <c r="PZ7" s="7">
        <v>84.291120000000006</v>
      </c>
      <c r="QA7" s="7">
        <v>83.18817</v>
      </c>
      <c r="QB7" s="7">
        <v>82.917990000000003</v>
      </c>
      <c r="QC7" s="7">
        <v>82.17962</v>
      </c>
      <c r="QD7" s="7">
        <v>80.800169999999994</v>
      </c>
      <c r="QE7" s="7">
        <v>83.004999999999995</v>
      </c>
      <c r="QF7" s="7">
        <v>81.443650000000005</v>
      </c>
      <c r="QG7" s="7">
        <v>81.940650000000005</v>
      </c>
      <c r="QH7" s="7">
        <v>79.346289999999996</v>
      </c>
      <c r="QI7" s="7">
        <v>80.296589999999995</v>
      </c>
      <c r="QJ7" s="7">
        <v>83.869489999999999</v>
      </c>
      <c r="QK7" s="7">
        <v>77.216660000000005</v>
      </c>
      <c r="QL7" s="7">
        <v>84.996960000000001</v>
      </c>
      <c r="QM7" s="7">
        <v>75.568659999999994</v>
      </c>
      <c r="QN7" s="7">
        <v>84.844260000000006</v>
      </c>
      <c r="QO7" s="7">
        <v>79.364490000000004</v>
      </c>
      <c r="QP7" s="7">
        <v>83.823329999999999</v>
      </c>
      <c r="QQ7" s="7">
        <v>83.000389999999996</v>
      </c>
      <c r="QR7" s="7">
        <v>77.625429999999994</v>
      </c>
      <c r="QS7" s="7">
        <v>81.968599999999995</v>
      </c>
      <c r="QT7" s="7">
        <v>80.547569999999993</v>
      </c>
      <c r="QU7" s="7">
        <v>83.959779999999995</v>
      </c>
      <c r="QV7" s="7">
        <v>76.917689999999993</v>
      </c>
      <c r="QW7" s="7">
        <v>84.154150000000001</v>
      </c>
      <c r="QX7" s="7">
        <v>74.889449999999997</v>
      </c>
      <c r="QY7" s="7">
        <v>80.245750000000001</v>
      </c>
      <c r="QZ7" s="7">
        <v>83.525589999999994</v>
      </c>
      <c r="RA7" s="7">
        <v>79.325010000000006</v>
      </c>
      <c r="RB7" s="7">
        <v>82.689160000000001</v>
      </c>
      <c r="RC7" s="7">
        <v>85.360420000000005</v>
      </c>
      <c r="RD7" s="7">
        <v>79.220010000000002</v>
      </c>
      <c r="RE7" s="7">
        <v>83.106620000000007</v>
      </c>
      <c r="RF7" s="7">
        <v>79.905770000000004</v>
      </c>
      <c r="RG7" s="7">
        <v>83.428160000000005</v>
      </c>
      <c r="RH7" s="7">
        <v>79.75403</v>
      </c>
      <c r="RI7" s="7">
        <v>83.488600000000005</v>
      </c>
      <c r="RJ7" s="7">
        <v>75.214659999999995</v>
      </c>
      <c r="RK7" s="7">
        <v>83.823570000000004</v>
      </c>
      <c r="RL7" s="7">
        <v>74.933920000000001</v>
      </c>
      <c r="RM7" s="7">
        <v>86.188149999999993</v>
      </c>
      <c r="RN7" s="7">
        <v>76.886200000000002</v>
      </c>
      <c r="RO7" s="7">
        <v>74.207710000000006</v>
      </c>
      <c r="RP7" s="7">
        <v>84.085369999999998</v>
      </c>
      <c r="RQ7" s="7">
        <v>79.967439999999996</v>
      </c>
      <c r="RR7" s="7">
        <v>84.046310000000005</v>
      </c>
      <c r="RS7" s="7">
        <v>77.169219999999996</v>
      </c>
      <c r="RT7" s="7">
        <v>83.801580000000001</v>
      </c>
      <c r="RU7" s="7">
        <v>75.295069999999996</v>
      </c>
      <c r="RV7" s="7">
        <v>85.904150000000001</v>
      </c>
      <c r="RW7" s="7">
        <v>74.939030000000002</v>
      </c>
      <c r="RX7" s="7">
        <v>85.201849999999993</v>
      </c>
      <c r="RY7" s="7">
        <v>79.445149999999998</v>
      </c>
      <c r="RZ7" s="7">
        <v>85.211060000000003</v>
      </c>
      <c r="SA7" s="7">
        <v>81.200550000000007</v>
      </c>
      <c r="SB7" s="7">
        <v>83.426820000000006</v>
      </c>
      <c r="SC7" s="7">
        <v>78.90916</v>
      </c>
      <c r="SD7" s="7">
        <v>82.775660000000002</v>
      </c>
      <c r="SE7" s="7">
        <v>79.401970000000006</v>
      </c>
      <c r="SF7" s="7">
        <v>80.847880000000004</v>
      </c>
      <c r="SG7" s="7">
        <v>75.637820000000005</v>
      </c>
      <c r="SH7" s="7">
        <v>83.615669999999994</v>
      </c>
      <c r="SI7" s="7">
        <v>74.28295</v>
      </c>
      <c r="SJ7" s="7">
        <v>82.929469999999995</v>
      </c>
      <c r="SK7" s="7">
        <v>79.033879999999996</v>
      </c>
      <c r="SL7" s="7">
        <v>83.335710000000006</v>
      </c>
      <c r="SM7" s="7">
        <v>83.258390000000006</v>
      </c>
      <c r="SN7" s="7">
        <v>80.883340000000004</v>
      </c>
      <c r="SO7" s="7">
        <v>81.365819999999999</v>
      </c>
      <c r="SP7" s="7">
        <v>78.146500000000003</v>
      </c>
      <c r="SQ7" s="7">
        <v>78.947900000000004</v>
      </c>
      <c r="SR7" s="7">
        <v>83.621629999999996</v>
      </c>
      <c r="SS7" s="7">
        <v>78.334239999999994</v>
      </c>
      <c r="ST7" s="7">
        <v>82.758510000000001</v>
      </c>
      <c r="SU7" s="7">
        <v>78.094059999999999</v>
      </c>
      <c r="SV7" s="7">
        <v>84.669709999999995</v>
      </c>
      <c r="SW7" s="7">
        <v>77.405019999999993</v>
      </c>
      <c r="SX7" s="7">
        <v>85.360579999999999</v>
      </c>
      <c r="SY7" s="7">
        <v>84.303690000000003</v>
      </c>
      <c r="SZ7" s="7">
        <v>79.25891</v>
      </c>
      <c r="TA7" s="7">
        <v>85.686549999999997</v>
      </c>
      <c r="TB7" s="7">
        <v>77.67407</v>
      </c>
      <c r="TC7" s="7">
        <v>78.013080000000002</v>
      </c>
      <c r="TD7" s="7">
        <v>83.449610000000007</v>
      </c>
      <c r="TE7" s="7">
        <v>77.813649999999996</v>
      </c>
      <c r="TF7" s="7">
        <v>84.727800000000002</v>
      </c>
      <c r="TG7" s="7">
        <v>74.775649999999999</v>
      </c>
      <c r="TH7" s="7">
        <v>83.335560000000001</v>
      </c>
      <c r="TI7" s="7">
        <v>73.447900000000004</v>
      </c>
      <c r="TJ7" s="7">
        <v>84.460210000000004</v>
      </c>
      <c r="TK7" s="7">
        <v>75.303539999999998</v>
      </c>
      <c r="TL7" s="7">
        <v>84.706460000000007</v>
      </c>
      <c r="TM7" s="7">
        <v>72.557990000000004</v>
      </c>
      <c r="TN7" s="7">
        <v>85.195930000000004</v>
      </c>
      <c r="TO7" s="7">
        <v>85.234880000000004</v>
      </c>
      <c r="TP7" s="7">
        <v>81.615880000000004</v>
      </c>
      <c r="TQ7" s="7">
        <v>83.957660000000004</v>
      </c>
      <c r="TR7" s="7">
        <v>81.433149999999998</v>
      </c>
      <c r="TS7" s="7">
        <v>83.803659999999994</v>
      </c>
      <c r="TT7" s="7">
        <v>81.008529999999993</v>
      </c>
      <c r="TU7" s="7">
        <v>82.258520000000004</v>
      </c>
      <c r="TV7" s="7">
        <v>77.701689999999999</v>
      </c>
      <c r="TW7" s="7">
        <v>84.184290000000004</v>
      </c>
      <c r="TX7" s="7">
        <v>74.675709999999995</v>
      </c>
      <c r="TY7" s="7">
        <v>83.216380000000001</v>
      </c>
      <c r="TZ7" s="7">
        <v>78.507710000000003</v>
      </c>
      <c r="UA7" s="7">
        <v>85.405479999999997</v>
      </c>
      <c r="UB7" s="7">
        <v>74.344279999999998</v>
      </c>
      <c r="UC7" s="7">
        <v>85.465209999999999</v>
      </c>
      <c r="UD7" s="7">
        <v>76.744479999999996</v>
      </c>
      <c r="UE7" s="7">
        <v>74.645949999999999</v>
      </c>
      <c r="UF7" s="7">
        <v>84.430880000000002</v>
      </c>
      <c r="UG7" s="7">
        <v>76.537350000000004</v>
      </c>
      <c r="UH7" s="7">
        <v>83.277550000000005</v>
      </c>
      <c r="UI7" s="7">
        <v>85.205250000000007</v>
      </c>
      <c r="UJ7" s="7">
        <v>79.293139999999994</v>
      </c>
      <c r="UK7" s="7">
        <v>84.377520000000004</v>
      </c>
      <c r="UL7" s="7">
        <v>77.180179999999993</v>
      </c>
      <c r="UM7" s="7">
        <v>73.980490000000003</v>
      </c>
      <c r="UN7" s="7">
        <v>84.709220000000002</v>
      </c>
      <c r="UO7" s="7">
        <v>77.937610000000006</v>
      </c>
      <c r="UP7" s="7">
        <v>84.189400000000006</v>
      </c>
      <c r="UQ7" s="7">
        <v>78.355090000000004</v>
      </c>
      <c r="UR7" s="7">
        <v>83.150720000000007</v>
      </c>
      <c r="US7" s="7">
        <v>81.667590000000004</v>
      </c>
      <c r="UT7" s="7">
        <v>83.570509999999999</v>
      </c>
      <c r="UU7" s="7">
        <v>75.968879999999999</v>
      </c>
      <c r="UV7" s="7">
        <v>83.120710000000003</v>
      </c>
      <c r="UW7" s="7">
        <v>73.460139999999996</v>
      </c>
      <c r="UX7" s="7">
        <v>83.697699999999998</v>
      </c>
      <c r="UY7" s="7">
        <v>77.583100000000002</v>
      </c>
      <c r="UZ7" s="7">
        <v>84.453630000000004</v>
      </c>
      <c r="VA7" s="7">
        <v>74.681569999999994</v>
      </c>
      <c r="VB7" s="7">
        <v>85.460359999999994</v>
      </c>
      <c r="VC7" s="7">
        <v>82.333830000000006</v>
      </c>
      <c r="VD7" s="7">
        <v>78.919610000000006</v>
      </c>
      <c r="VE7" s="7">
        <v>83.751419999999996</v>
      </c>
      <c r="VF7" s="7">
        <v>79.888080000000002</v>
      </c>
      <c r="VG7" s="7">
        <v>77.565430000000006</v>
      </c>
      <c r="VH7" s="7">
        <v>83.132639999999995</v>
      </c>
      <c r="VI7" s="7">
        <v>79.608040000000003</v>
      </c>
      <c r="VJ7" s="7">
        <v>85.848730000000003</v>
      </c>
      <c r="VK7" s="7">
        <v>85.008759999999995</v>
      </c>
      <c r="VL7" s="7">
        <v>74.719040000000007</v>
      </c>
      <c r="VM7" s="7">
        <v>85.640969999999996</v>
      </c>
      <c r="VN7" s="7">
        <v>78.327420000000004</v>
      </c>
      <c r="VO7" s="7">
        <v>81.314310000000006</v>
      </c>
      <c r="VP7" s="7">
        <v>81.167689999999993</v>
      </c>
      <c r="VQ7" s="7">
        <v>81.567009999999996</v>
      </c>
      <c r="VR7" s="7">
        <v>80.018720000000002</v>
      </c>
      <c r="VS7" s="7">
        <v>81.649870000000007</v>
      </c>
      <c r="VT7" s="7">
        <v>83.133589999999998</v>
      </c>
      <c r="VU7" s="7">
        <v>82.302250000000001</v>
      </c>
      <c r="VV7" s="7">
        <v>81.525300000000001</v>
      </c>
      <c r="VW7" s="7">
        <v>84.799940000000007</v>
      </c>
      <c r="VX7" s="7">
        <v>78.601389999999995</v>
      </c>
      <c r="VY7" s="7">
        <v>83.600210000000004</v>
      </c>
      <c r="VZ7" s="7">
        <v>77.144229999999993</v>
      </c>
      <c r="WA7" s="7">
        <v>84.386660000000006</v>
      </c>
      <c r="WB7" s="7">
        <v>79.580609999999993</v>
      </c>
      <c r="WC7" s="7">
        <v>83.565470000000005</v>
      </c>
      <c r="WD7" s="7">
        <v>81.081699999999998</v>
      </c>
      <c r="WE7" s="7">
        <v>79.008719999999997</v>
      </c>
      <c r="WF7" s="7">
        <v>83.717020000000005</v>
      </c>
      <c r="WG7" s="7">
        <v>76.033429999999996</v>
      </c>
      <c r="WH7" s="7">
        <v>84.989339999999999</v>
      </c>
      <c r="WI7" s="7">
        <v>76.886589999999998</v>
      </c>
      <c r="WJ7" s="7">
        <v>84.293319999999994</v>
      </c>
      <c r="WK7" s="7">
        <v>80.68262</v>
      </c>
      <c r="WL7" s="7">
        <v>85.151179999999997</v>
      </c>
      <c r="WM7" s="7">
        <v>78.75891</v>
      </c>
      <c r="WN7" s="7">
        <v>84.1858</v>
      </c>
      <c r="WO7" s="7">
        <v>76.149959999999993</v>
      </c>
      <c r="WP7" s="7">
        <v>84.334339999999997</v>
      </c>
      <c r="WQ7" s="7">
        <v>82.921520000000001</v>
      </c>
      <c r="WR7" s="7">
        <v>81.847710000000006</v>
      </c>
      <c r="WS7" s="7">
        <v>82.697559999999996</v>
      </c>
      <c r="WT7" s="7">
        <v>80.654250000000005</v>
      </c>
      <c r="WU7" s="7">
        <v>78.384299999999996</v>
      </c>
      <c r="WV7" s="7">
        <v>80.060460000000006</v>
      </c>
      <c r="WW7" s="7">
        <v>79.625470000000007</v>
      </c>
      <c r="WX7" s="7">
        <v>78.434299999999993</v>
      </c>
      <c r="WY7" s="7">
        <v>84.715419999999995</v>
      </c>
      <c r="WZ7" s="7">
        <v>79.248909999999995</v>
      </c>
      <c r="XA7" s="7">
        <v>84.979259999999996</v>
      </c>
      <c r="XB7" s="7">
        <v>76.867369999999994</v>
      </c>
      <c r="XC7" s="7">
        <v>82.285610000000005</v>
      </c>
      <c r="XD7" s="7">
        <v>79.875309999999999</v>
      </c>
      <c r="XE7" s="7">
        <v>84.129810000000006</v>
      </c>
      <c r="XF7" s="7">
        <v>77.644319999999993</v>
      </c>
      <c r="XG7" s="7">
        <v>78.011499999999998</v>
      </c>
      <c r="XH7" s="7">
        <v>84.585549999999998</v>
      </c>
      <c r="XI7" s="7">
        <v>74.216759999999994</v>
      </c>
      <c r="XJ7" s="7">
        <v>85.919569999999993</v>
      </c>
      <c r="XK7" s="7">
        <v>77.211770000000001</v>
      </c>
      <c r="XL7" s="7">
        <v>84.966849999999994</v>
      </c>
      <c r="XM7" s="7">
        <v>76.877619999999993</v>
      </c>
      <c r="XN7" s="7">
        <v>85.073859999999996</v>
      </c>
      <c r="XO7" s="7">
        <v>76.799199999999999</v>
      </c>
      <c r="XP7" s="7">
        <v>85.400350000000003</v>
      </c>
      <c r="XQ7" s="7">
        <v>76.294589999999999</v>
      </c>
      <c r="XR7" s="7">
        <v>85.244870000000006</v>
      </c>
      <c r="XS7" s="7">
        <v>75.217089999999999</v>
      </c>
      <c r="XT7" s="7">
        <v>85.059520000000006</v>
      </c>
      <c r="XU7" s="7">
        <v>79.484949999999998</v>
      </c>
      <c r="XV7" s="7">
        <v>84.78622</v>
      </c>
      <c r="XW7" s="7">
        <v>84.245429999999999</v>
      </c>
      <c r="XX7" s="7">
        <v>77.807169999999999</v>
      </c>
      <c r="XY7" s="7">
        <v>85.055819999999997</v>
      </c>
      <c r="XZ7" s="7">
        <v>79.851280000000003</v>
      </c>
      <c r="YA7" s="7">
        <v>84.179349999999999</v>
      </c>
      <c r="YB7" s="7">
        <v>80.707909999999998</v>
      </c>
      <c r="YC7" s="7">
        <v>83.938779999999994</v>
      </c>
      <c r="YD7" s="7">
        <v>76.330470000000005</v>
      </c>
      <c r="YE7" s="7">
        <v>76.672989999999999</v>
      </c>
      <c r="YF7" s="7">
        <v>83.511390000000006</v>
      </c>
      <c r="YG7" s="7">
        <v>81.640299999999996</v>
      </c>
      <c r="YH7" s="7">
        <v>84.488129999999998</v>
      </c>
      <c r="YI7" s="7">
        <v>77.87961</v>
      </c>
      <c r="YJ7" s="7">
        <v>84.559669999999997</v>
      </c>
      <c r="YK7" s="7">
        <v>75.951710000000006</v>
      </c>
      <c r="YL7" s="7">
        <v>83.912850000000006</v>
      </c>
      <c r="YM7" s="7">
        <v>85.381079999999997</v>
      </c>
      <c r="YN7" s="7">
        <v>73.93374</v>
      </c>
      <c r="YO7" s="7">
        <v>86.644419999999997</v>
      </c>
      <c r="YP7" s="7">
        <v>76.737440000000007</v>
      </c>
      <c r="YQ7" s="7">
        <v>84.797700000000006</v>
      </c>
      <c r="YR7" s="7">
        <v>75.187470000000005</v>
      </c>
      <c r="YS7" s="7">
        <v>83.166619999999995</v>
      </c>
      <c r="YT7" s="7">
        <v>78.474909999999994</v>
      </c>
      <c r="YU7" s="7">
        <v>83.881140000000002</v>
      </c>
      <c r="YV7" s="7">
        <v>78.804789999999997</v>
      </c>
      <c r="YW7" s="7">
        <v>84.504040000000003</v>
      </c>
      <c r="YX7" s="7">
        <v>79.995599999999996</v>
      </c>
    </row>
    <row r="8" spans="1:674" s="9" customFormat="1" x14ac:dyDescent="0.25">
      <c r="A8" s="5" t="s">
        <v>11</v>
      </c>
      <c r="B8" s="5" t="s">
        <v>7</v>
      </c>
      <c r="C8" s="6">
        <v>0.17</v>
      </c>
      <c r="D8" s="6">
        <v>0.19</v>
      </c>
      <c r="E8" s="6">
        <v>0.17</v>
      </c>
      <c r="F8" s="6">
        <v>0.18</v>
      </c>
      <c r="G8" s="6">
        <v>0.16</v>
      </c>
      <c r="H8" s="6">
        <v>0.15</v>
      </c>
      <c r="I8" s="6">
        <v>0.18</v>
      </c>
      <c r="J8" s="6">
        <v>0.17</v>
      </c>
      <c r="K8" s="6">
        <v>0.17</v>
      </c>
      <c r="L8" s="6">
        <v>0.21</v>
      </c>
      <c r="M8" s="6">
        <v>0.25</v>
      </c>
      <c r="N8" s="6">
        <v>0.18</v>
      </c>
      <c r="O8" s="6">
        <v>0.18</v>
      </c>
      <c r="P8" s="6">
        <v>0.18</v>
      </c>
      <c r="Q8" s="6">
        <v>0.2</v>
      </c>
      <c r="R8" s="6">
        <v>0.19</v>
      </c>
      <c r="S8" s="6">
        <v>0.19</v>
      </c>
      <c r="T8" s="6">
        <v>0.15</v>
      </c>
      <c r="U8" s="6">
        <v>0.26</v>
      </c>
      <c r="V8" s="6">
        <v>0.19</v>
      </c>
      <c r="W8" s="6">
        <v>0.18</v>
      </c>
      <c r="X8" s="6">
        <v>0.17</v>
      </c>
      <c r="Y8" s="6">
        <v>0.18</v>
      </c>
      <c r="Z8" s="6">
        <v>0.17</v>
      </c>
      <c r="AA8" s="6">
        <v>0.18</v>
      </c>
      <c r="AB8" s="6">
        <v>0.17</v>
      </c>
      <c r="AC8" s="6">
        <v>0.17</v>
      </c>
      <c r="AD8" s="6">
        <v>0.23</v>
      </c>
      <c r="AE8" s="6">
        <v>0.23</v>
      </c>
      <c r="AF8" s="6">
        <v>0.16</v>
      </c>
      <c r="AG8" s="6">
        <v>0.14000000000000001</v>
      </c>
      <c r="AH8" s="6">
        <v>0.26</v>
      </c>
      <c r="AI8" s="6">
        <v>0.26</v>
      </c>
      <c r="AJ8" s="6">
        <v>0.19</v>
      </c>
      <c r="AK8" s="6">
        <v>0.17</v>
      </c>
      <c r="AL8" s="6">
        <v>0.22</v>
      </c>
      <c r="AM8" s="6">
        <v>0.21</v>
      </c>
      <c r="AN8" s="6">
        <v>0.25</v>
      </c>
      <c r="AO8" s="6">
        <v>0.18</v>
      </c>
      <c r="AP8" s="6">
        <v>0.22</v>
      </c>
      <c r="AQ8" s="6">
        <v>0.26</v>
      </c>
      <c r="AR8" s="6">
        <v>0.19</v>
      </c>
      <c r="AS8" s="6">
        <v>0.25</v>
      </c>
      <c r="AT8" s="6">
        <v>0.19</v>
      </c>
      <c r="AU8" s="6">
        <v>0.16</v>
      </c>
      <c r="AV8" s="6">
        <v>0.19</v>
      </c>
      <c r="AW8" s="6">
        <v>0.16</v>
      </c>
      <c r="AX8" s="6">
        <v>0.18</v>
      </c>
      <c r="AY8" s="6">
        <v>0.25</v>
      </c>
      <c r="AZ8" s="6">
        <v>0.22</v>
      </c>
      <c r="BA8" s="6">
        <v>0.19</v>
      </c>
      <c r="BB8" s="6">
        <v>0.16</v>
      </c>
      <c r="BC8" s="6">
        <v>0.22</v>
      </c>
      <c r="BD8" s="6">
        <v>0.16</v>
      </c>
      <c r="BE8" s="6">
        <v>0.2</v>
      </c>
      <c r="BF8" s="6">
        <v>0.17</v>
      </c>
      <c r="BG8" s="6">
        <v>0.21</v>
      </c>
      <c r="BH8" s="6">
        <v>0.18</v>
      </c>
      <c r="BI8" s="6">
        <v>0.21</v>
      </c>
      <c r="BJ8" s="6">
        <v>0.19</v>
      </c>
      <c r="BK8" s="6">
        <v>0.25</v>
      </c>
      <c r="BL8" s="6">
        <v>0.17</v>
      </c>
      <c r="BM8" s="6">
        <v>0.21</v>
      </c>
      <c r="BN8" s="6">
        <v>0.17</v>
      </c>
      <c r="BO8" s="6">
        <v>0.23</v>
      </c>
      <c r="BP8" s="6">
        <v>0.19</v>
      </c>
      <c r="BQ8" s="6">
        <v>0.25</v>
      </c>
      <c r="BR8" s="6">
        <v>0.14000000000000001</v>
      </c>
      <c r="BS8" s="6">
        <v>0.24</v>
      </c>
      <c r="BT8" s="6">
        <v>0.16</v>
      </c>
      <c r="BU8" s="6">
        <v>0.21</v>
      </c>
      <c r="BV8" s="6">
        <v>0.17</v>
      </c>
      <c r="BW8" s="6">
        <v>0.18</v>
      </c>
      <c r="BX8" s="6">
        <v>0.24</v>
      </c>
      <c r="BY8" s="6">
        <v>0.17</v>
      </c>
      <c r="BZ8" s="6">
        <v>0.16</v>
      </c>
      <c r="CA8" s="6">
        <v>0.16</v>
      </c>
      <c r="CB8" s="6">
        <v>0.17</v>
      </c>
      <c r="CC8" s="6">
        <v>0.23</v>
      </c>
      <c r="CD8" s="6">
        <v>0.17</v>
      </c>
      <c r="CE8" s="6">
        <v>0.18</v>
      </c>
      <c r="CF8" s="6">
        <v>0.21</v>
      </c>
      <c r="CG8" s="6">
        <v>0.18</v>
      </c>
      <c r="CH8" s="6">
        <v>0.24</v>
      </c>
      <c r="CI8" s="6">
        <v>0.19</v>
      </c>
      <c r="CJ8" s="6">
        <v>0.16</v>
      </c>
      <c r="CK8" s="6">
        <v>0.2</v>
      </c>
      <c r="CL8" s="6">
        <v>0.18</v>
      </c>
      <c r="CM8" s="6">
        <v>0.18</v>
      </c>
      <c r="CN8" s="6">
        <v>0.14000000000000001</v>
      </c>
      <c r="CO8" s="6">
        <v>0.21</v>
      </c>
      <c r="CP8" s="6">
        <v>0.19</v>
      </c>
      <c r="CQ8" s="6">
        <v>0.19</v>
      </c>
      <c r="CR8" s="6">
        <v>0.22</v>
      </c>
      <c r="CS8" s="6">
        <v>0.18</v>
      </c>
      <c r="CT8" s="6">
        <v>0.18</v>
      </c>
      <c r="CU8" s="6">
        <v>0.21</v>
      </c>
      <c r="CV8" s="6">
        <v>0.16</v>
      </c>
      <c r="CW8" s="6">
        <v>0.24</v>
      </c>
      <c r="CX8" s="6">
        <v>0.15</v>
      </c>
      <c r="CY8" s="6">
        <v>0.14000000000000001</v>
      </c>
      <c r="CZ8" s="6">
        <v>0.23</v>
      </c>
      <c r="DA8" s="6">
        <v>0.2</v>
      </c>
      <c r="DB8" s="6">
        <v>0.18</v>
      </c>
      <c r="DC8" s="6">
        <v>0.26</v>
      </c>
      <c r="DD8" s="6">
        <v>0.21</v>
      </c>
      <c r="DE8" s="6">
        <v>0.18</v>
      </c>
      <c r="DF8" s="6">
        <v>0.21</v>
      </c>
      <c r="DG8" s="6">
        <v>0.23</v>
      </c>
      <c r="DH8" s="6">
        <v>0.19</v>
      </c>
      <c r="DI8" s="6">
        <v>0.18</v>
      </c>
      <c r="DJ8" s="6">
        <v>0.18</v>
      </c>
      <c r="DK8" s="6">
        <v>0.2</v>
      </c>
      <c r="DL8" s="6">
        <v>0.19</v>
      </c>
      <c r="DM8" s="6">
        <v>0.18</v>
      </c>
      <c r="DN8" s="6">
        <v>0.15</v>
      </c>
      <c r="DO8" s="6">
        <v>0.17</v>
      </c>
      <c r="DP8" s="6">
        <v>0.19</v>
      </c>
      <c r="DQ8" s="6">
        <v>0.19</v>
      </c>
      <c r="DR8" s="6">
        <v>0.18</v>
      </c>
      <c r="DS8" s="6">
        <v>0.2</v>
      </c>
      <c r="DT8" s="6">
        <v>0.16</v>
      </c>
      <c r="DU8" s="6">
        <v>0.25</v>
      </c>
      <c r="DV8" s="6">
        <v>0.18</v>
      </c>
      <c r="DW8" s="6">
        <v>0.22</v>
      </c>
      <c r="DX8" s="6">
        <v>0.15</v>
      </c>
      <c r="DY8" s="6">
        <v>0.2</v>
      </c>
      <c r="DZ8" s="6">
        <v>0.18</v>
      </c>
      <c r="EA8" s="6">
        <v>0.23</v>
      </c>
      <c r="EB8" s="6">
        <v>0.23</v>
      </c>
      <c r="EC8" s="6">
        <v>0.19</v>
      </c>
      <c r="ED8" s="6">
        <v>0.18</v>
      </c>
      <c r="EE8" s="6">
        <v>0.18</v>
      </c>
      <c r="EF8" s="6">
        <v>0.22</v>
      </c>
      <c r="EG8" s="6">
        <v>0.22</v>
      </c>
      <c r="EH8" s="6">
        <v>0.22</v>
      </c>
      <c r="EI8" s="6">
        <v>0.25</v>
      </c>
      <c r="EJ8" s="6">
        <v>0.16</v>
      </c>
      <c r="EK8" s="6">
        <v>0.22</v>
      </c>
      <c r="EL8" s="6">
        <v>0.19</v>
      </c>
      <c r="EM8" s="6">
        <v>0.19</v>
      </c>
      <c r="EN8" s="6">
        <v>0.21</v>
      </c>
      <c r="EO8" s="6">
        <v>0.19</v>
      </c>
      <c r="EP8" s="6">
        <v>0.19</v>
      </c>
      <c r="EQ8" s="6">
        <v>0.18</v>
      </c>
      <c r="ER8" s="6">
        <v>0.25</v>
      </c>
      <c r="ES8" s="6">
        <v>0.25</v>
      </c>
      <c r="ET8" s="6">
        <v>0.17</v>
      </c>
      <c r="EU8" s="6">
        <v>0.16</v>
      </c>
      <c r="EV8" s="6">
        <v>0.14000000000000001</v>
      </c>
      <c r="EW8" s="6">
        <v>0.19</v>
      </c>
      <c r="EX8" s="6">
        <v>0.17</v>
      </c>
      <c r="EY8" s="6">
        <v>0.17</v>
      </c>
      <c r="EZ8" s="6">
        <v>0.17</v>
      </c>
      <c r="FA8" s="6">
        <v>0.17</v>
      </c>
      <c r="FB8" s="6">
        <v>0.2</v>
      </c>
      <c r="FC8" s="6">
        <v>0.19</v>
      </c>
      <c r="FD8" s="6">
        <v>0.19</v>
      </c>
      <c r="FE8" s="6">
        <v>0.19</v>
      </c>
      <c r="FF8" s="6">
        <v>0.17</v>
      </c>
      <c r="FG8" s="6">
        <v>0.23</v>
      </c>
      <c r="FH8" s="6">
        <v>0.16</v>
      </c>
      <c r="FI8" s="6">
        <v>0.13</v>
      </c>
      <c r="FJ8" s="6">
        <v>0.13</v>
      </c>
      <c r="FK8" s="6">
        <v>0.23</v>
      </c>
      <c r="FL8" s="6">
        <v>0.19</v>
      </c>
      <c r="FM8" s="6">
        <v>0.16</v>
      </c>
      <c r="FN8" s="6">
        <v>0.16</v>
      </c>
      <c r="FO8" s="6">
        <v>0.15</v>
      </c>
      <c r="FP8" s="6">
        <v>0.16</v>
      </c>
      <c r="FQ8" s="6">
        <v>0.21</v>
      </c>
      <c r="FR8" s="6">
        <v>0.17</v>
      </c>
      <c r="FS8" s="6">
        <v>0.17</v>
      </c>
      <c r="FT8" s="6">
        <v>0.17</v>
      </c>
      <c r="FU8" s="6">
        <v>0.17</v>
      </c>
      <c r="FV8" s="6">
        <v>0.19</v>
      </c>
      <c r="FW8" s="6">
        <v>0.18</v>
      </c>
      <c r="FX8" s="6">
        <v>0.18</v>
      </c>
      <c r="FY8" s="6">
        <v>0.15</v>
      </c>
      <c r="FZ8" s="6">
        <v>0.17</v>
      </c>
      <c r="GA8" s="6">
        <v>0.21</v>
      </c>
      <c r="GB8" s="6">
        <v>0.15</v>
      </c>
      <c r="GC8" s="6">
        <v>0.19</v>
      </c>
      <c r="GD8" s="6">
        <v>0.17</v>
      </c>
      <c r="GE8" s="6">
        <v>0.16</v>
      </c>
      <c r="GF8" s="6">
        <v>0.17</v>
      </c>
      <c r="GG8" s="6">
        <v>0.18</v>
      </c>
      <c r="GH8" s="6">
        <v>0.25</v>
      </c>
      <c r="GI8" s="6">
        <v>0.17</v>
      </c>
      <c r="GJ8" s="6">
        <v>0.17</v>
      </c>
      <c r="GK8" s="6">
        <v>0.21</v>
      </c>
      <c r="GL8" s="6">
        <v>0.18</v>
      </c>
      <c r="GM8" s="6">
        <v>0.2</v>
      </c>
      <c r="GN8" s="6">
        <v>0.17</v>
      </c>
      <c r="GO8" s="6">
        <v>0.17</v>
      </c>
      <c r="GP8" s="6">
        <v>0.2</v>
      </c>
      <c r="GQ8" s="6">
        <v>0.16</v>
      </c>
      <c r="GR8" s="6">
        <v>0.2</v>
      </c>
      <c r="GS8" s="6">
        <v>0.16</v>
      </c>
      <c r="GT8" s="6">
        <v>0.18</v>
      </c>
      <c r="GU8" s="6">
        <v>0.2</v>
      </c>
      <c r="GV8" s="6">
        <v>0.22</v>
      </c>
      <c r="GW8" s="6">
        <v>0.17</v>
      </c>
      <c r="GX8" s="6">
        <v>0.17</v>
      </c>
      <c r="GY8" s="6">
        <v>0.22</v>
      </c>
      <c r="GZ8" s="6">
        <v>0.19</v>
      </c>
      <c r="HA8" s="6">
        <v>0.17</v>
      </c>
      <c r="HB8" s="6">
        <v>0.15</v>
      </c>
      <c r="HC8" s="6">
        <v>0.19</v>
      </c>
      <c r="HD8" s="6">
        <v>0.16</v>
      </c>
      <c r="HE8" s="6">
        <v>0.19</v>
      </c>
      <c r="HF8" s="6">
        <v>0.21</v>
      </c>
      <c r="HG8" s="6">
        <v>0.23</v>
      </c>
      <c r="HH8" s="6">
        <v>0.2</v>
      </c>
      <c r="HI8" s="6">
        <v>0.2</v>
      </c>
      <c r="HJ8" s="6">
        <v>0.16</v>
      </c>
      <c r="HK8" s="6">
        <v>0.18</v>
      </c>
      <c r="HL8" s="6">
        <v>0.2</v>
      </c>
      <c r="HM8" s="6">
        <v>0.2</v>
      </c>
      <c r="HN8" s="6">
        <v>0.16</v>
      </c>
      <c r="HO8" s="6">
        <v>0.21</v>
      </c>
      <c r="HP8" s="6">
        <v>0.23</v>
      </c>
      <c r="HQ8" s="6">
        <v>0.21</v>
      </c>
      <c r="HR8" s="6">
        <v>0.2</v>
      </c>
      <c r="HS8" s="6">
        <v>0.22</v>
      </c>
      <c r="HT8" s="6">
        <v>0.16</v>
      </c>
      <c r="HU8" s="6">
        <v>0.21</v>
      </c>
      <c r="HV8" s="6">
        <v>0.17</v>
      </c>
      <c r="HW8" s="6">
        <v>0.21</v>
      </c>
      <c r="HX8" s="6">
        <v>0.25</v>
      </c>
      <c r="HY8" s="6">
        <v>0.21</v>
      </c>
      <c r="HZ8" s="6">
        <v>0.18</v>
      </c>
      <c r="IA8" s="6">
        <v>0.18</v>
      </c>
      <c r="IB8" s="6">
        <v>0.19</v>
      </c>
      <c r="IC8" s="6">
        <v>0.16</v>
      </c>
      <c r="ID8" s="6">
        <v>0.2</v>
      </c>
      <c r="IE8" s="6">
        <v>0.22</v>
      </c>
      <c r="IF8" s="6">
        <v>0.18</v>
      </c>
      <c r="IG8" s="6">
        <v>0.2</v>
      </c>
      <c r="IH8" s="6">
        <v>0.14000000000000001</v>
      </c>
      <c r="II8" s="6">
        <v>0.14000000000000001</v>
      </c>
      <c r="IJ8" s="6">
        <v>0.23</v>
      </c>
      <c r="IK8" s="6">
        <v>0.12</v>
      </c>
      <c r="IL8" s="6">
        <v>0.18</v>
      </c>
      <c r="IM8" s="6">
        <v>0.17</v>
      </c>
      <c r="IN8" s="6">
        <v>0.16</v>
      </c>
      <c r="IO8" s="6">
        <v>0.15</v>
      </c>
      <c r="IP8" s="6">
        <v>0.18</v>
      </c>
      <c r="IQ8" s="6">
        <v>0.16</v>
      </c>
      <c r="IR8" s="6">
        <v>0.16</v>
      </c>
      <c r="IS8" s="6">
        <v>0.2</v>
      </c>
      <c r="IT8" s="6">
        <v>0.21</v>
      </c>
      <c r="IU8" s="6">
        <v>0.16</v>
      </c>
      <c r="IV8" s="6">
        <v>0.18</v>
      </c>
      <c r="IW8" s="6">
        <v>0.18</v>
      </c>
      <c r="IX8" s="6">
        <v>0.2</v>
      </c>
      <c r="IY8" s="6">
        <v>0.18</v>
      </c>
      <c r="IZ8" s="6">
        <v>0.2</v>
      </c>
      <c r="JA8" s="6">
        <v>0.18</v>
      </c>
      <c r="JB8" s="6">
        <v>0.2</v>
      </c>
      <c r="JC8" s="6">
        <v>0.16</v>
      </c>
      <c r="JD8" s="6">
        <v>0.21</v>
      </c>
      <c r="JE8" s="6">
        <v>0.22</v>
      </c>
      <c r="JF8" s="6">
        <v>0.18</v>
      </c>
      <c r="JG8" s="6">
        <v>0.21</v>
      </c>
      <c r="JH8" s="6">
        <v>0.2</v>
      </c>
      <c r="JI8" s="6">
        <v>0.24</v>
      </c>
      <c r="JJ8" s="6">
        <v>0.18</v>
      </c>
      <c r="JK8" s="6">
        <v>0.2</v>
      </c>
      <c r="JL8" s="6">
        <v>0.18</v>
      </c>
      <c r="JM8" s="6">
        <v>0.17</v>
      </c>
      <c r="JN8" s="6">
        <v>0.2</v>
      </c>
      <c r="JO8" s="6">
        <v>0.2</v>
      </c>
      <c r="JP8" s="6">
        <v>0.2</v>
      </c>
      <c r="JQ8" s="6">
        <v>0.17</v>
      </c>
      <c r="JR8" s="6">
        <v>0.16</v>
      </c>
      <c r="JS8" s="6">
        <v>0.21</v>
      </c>
      <c r="JT8" s="6">
        <v>0.2</v>
      </c>
      <c r="JU8" s="6">
        <v>0.2</v>
      </c>
      <c r="JV8" s="6">
        <v>0.18</v>
      </c>
      <c r="JW8" s="6">
        <v>0.21</v>
      </c>
      <c r="JX8" s="6">
        <v>0.17</v>
      </c>
      <c r="JY8" s="6">
        <v>0.19</v>
      </c>
      <c r="JZ8" s="6">
        <v>0.21</v>
      </c>
      <c r="KA8" s="6">
        <v>0.16</v>
      </c>
      <c r="KB8" s="6">
        <v>0.19</v>
      </c>
      <c r="KC8" s="6">
        <v>0.14000000000000001</v>
      </c>
      <c r="KD8" s="6">
        <v>0.18</v>
      </c>
      <c r="KE8" s="6">
        <v>0.16</v>
      </c>
      <c r="KF8" s="6">
        <v>0.22</v>
      </c>
      <c r="KG8" s="6">
        <v>0.24</v>
      </c>
      <c r="KH8" s="6">
        <v>0.16</v>
      </c>
      <c r="KI8" s="6">
        <v>0.22</v>
      </c>
      <c r="KJ8" s="6">
        <v>0.21</v>
      </c>
      <c r="KK8" s="6">
        <v>0.19</v>
      </c>
      <c r="KL8" s="6">
        <v>0.27</v>
      </c>
      <c r="KM8" s="6">
        <v>0.16</v>
      </c>
      <c r="KN8" s="6">
        <v>0.24</v>
      </c>
      <c r="KO8" s="6">
        <v>0.19</v>
      </c>
      <c r="KP8" s="6">
        <v>0.16</v>
      </c>
      <c r="KQ8" s="6">
        <v>0.18</v>
      </c>
      <c r="KR8" s="6">
        <v>0.18</v>
      </c>
      <c r="KS8" s="6">
        <v>0.16</v>
      </c>
      <c r="KT8" s="6">
        <v>0.17</v>
      </c>
      <c r="KU8" s="6">
        <v>0.16</v>
      </c>
      <c r="KV8" s="6">
        <v>0.21</v>
      </c>
      <c r="KW8" s="6">
        <v>0.16</v>
      </c>
      <c r="KX8" s="6">
        <v>0.26</v>
      </c>
      <c r="KY8" s="6">
        <v>0.15</v>
      </c>
      <c r="KZ8" s="6">
        <v>0.19</v>
      </c>
      <c r="LA8" s="6">
        <v>0.23</v>
      </c>
      <c r="LB8" s="6">
        <v>0.18</v>
      </c>
      <c r="LC8" s="6">
        <v>0.27</v>
      </c>
      <c r="LD8" s="6">
        <v>0.22</v>
      </c>
      <c r="LE8" s="6">
        <v>0.25</v>
      </c>
      <c r="LF8" s="6">
        <v>0.24</v>
      </c>
      <c r="LG8" s="6">
        <v>0.18</v>
      </c>
      <c r="LH8" s="6">
        <v>0.34</v>
      </c>
      <c r="LI8" s="6">
        <v>0.2</v>
      </c>
      <c r="LJ8" s="6">
        <v>0.26</v>
      </c>
      <c r="LK8" s="6">
        <v>0.18</v>
      </c>
      <c r="LL8" s="6">
        <v>0.2</v>
      </c>
      <c r="LM8" s="6">
        <v>0.17</v>
      </c>
      <c r="LN8" s="6">
        <v>0.22</v>
      </c>
      <c r="LO8" s="6">
        <v>0.18</v>
      </c>
      <c r="LP8" s="6">
        <v>0.18</v>
      </c>
      <c r="LQ8" s="6">
        <v>0.17</v>
      </c>
      <c r="LR8" s="6">
        <v>0.17</v>
      </c>
      <c r="LS8" s="6">
        <v>0.14000000000000001</v>
      </c>
      <c r="LT8" s="6">
        <v>0.24</v>
      </c>
      <c r="LU8" s="6">
        <v>0.21</v>
      </c>
      <c r="LV8" s="6">
        <v>0.19</v>
      </c>
      <c r="LW8" s="6">
        <v>0.15</v>
      </c>
      <c r="LX8" s="6">
        <v>0.16</v>
      </c>
      <c r="LY8" s="6">
        <v>0.2</v>
      </c>
      <c r="LZ8" s="6">
        <v>0.18</v>
      </c>
      <c r="MA8" s="6">
        <v>0.2</v>
      </c>
      <c r="MB8" s="6">
        <v>0.16</v>
      </c>
      <c r="MC8" s="6">
        <v>0.18</v>
      </c>
      <c r="MD8" s="6">
        <v>0.17</v>
      </c>
      <c r="ME8" s="6">
        <v>0.22</v>
      </c>
      <c r="MF8" s="6">
        <v>0.25</v>
      </c>
      <c r="MG8" s="6">
        <v>0.15</v>
      </c>
      <c r="MH8" s="6">
        <v>0.2</v>
      </c>
      <c r="MI8" s="6">
        <v>0.17</v>
      </c>
      <c r="MJ8" s="6">
        <v>0.17</v>
      </c>
      <c r="MK8" s="6">
        <v>0.17</v>
      </c>
      <c r="ML8" s="6">
        <v>0.21</v>
      </c>
      <c r="MM8" s="6">
        <v>0.2</v>
      </c>
      <c r="MN8" s="6">
        <v>0.21</v>
      </c>
      <c r="MO8" s="6">
        <v>0.16</v>
      </c>
      <c r="MP8" s="6">
        <v>0.24</v>
      </c>
      <c r="MQ8" s="6">
        <v>0.17</v>
      </c>
      <c r="MR8" s="6">
        <v>0.22</v>
      </c>
      <c r="MS8" s="6">
        <v>0.2</v>
      </c>
      <c r="MT8" s="6">
        <v>0.26</v>
      </c>
      <c r="MU8" s="6">
        <v>0.15</v>
      </c>
      <c r="MV8" s="6">
        <v>0.19</v>
      </c>
      <c r="MW8" s="6">
        <v>0.24</v>
      </c>
      <c r="MX8" s="6">
        <v>0.18</v>
      </c>
      <c r="MY8" s="6">
        <v>0.17</v>
      </c>
      <c r="MZ8" s="6">
        <v>0.17</v>
      </c>
      <c r="NA8" s="6">
        <v>0.18</v>
      </c>
      <c r="NB8" s="6">
        <v>0.15</v>
      </c>
      <c r="NC8" s="6">
        <v>0.23</v>
      </c>
      <c r="ND8" s="6">
        <v>0.19</v>
      </c>
      <c r="NE8" s="6">
        <v>0.26</v>
      </c>
      <c r="NF8" s="6">
        <v>0.2</v>
      </c>
      <c r="NG8" s="6">
        <v>0.17</v>
      </c>
      <c r="NH8" s="6">
        <v>0.17</v>
      </c>
      <c r="NI8" s="6">
        <v>0.14000000000000001</v>
      </c>
      <c r="NJ8" s="6">
        <v>0.18</v>
      </c>
      <c r="NK8" s="6">
        <v>0.21</v>
      </c>
      <c r="NL8" s="6">
        <v>0.18</v>
      </c>
      <c r="NM8" s="6">
        <v>0.21</v>
      </c>
      <c r="NN8" s="6">
        <v>0.21</v>
      </c>
      <c r="NO8" s="6">
        <v>0.15</v>
      </c>
      <c r="NP8" s="6">
        <v>0.25</v>
      </c>
      <c r="NQ8" s="6">
        <v>0.19</v>
      </c>
      <c r="NR8" s="6">
        <v>0.15</v>
      </c>
      <c r="NS8" s="6">
        <v>0.18</v>
      </c>
      <c r="NT8" s="6">
        <v>0.21</v>
      </c>
      <c r="NU8" s="6">
        <v>0.17</v>
      </c>
      <c r="NV8" s="6">
        <v>0.19</v>
      </c>
      <c r="NW8" s="6">
        <v>0.23</v>
      </c>
      <c r="NX8" s="6">
        <v>0.19</v>
      </c>
      <c r="NY8" s="6">
        <v>0.25</v>
      </c>
      <c r="NZ8" s="6">
        <v>0.16</v>
      </c>
      <c r="OA8" s="6">
        <v>0.16</v>
      </c>
      <c r="OB8" s="6">
        <v>0.17</v>
      </c>
      <c r="OC8" s="6">
        <v>0.23</v>
      </c>
      <c r="OD8" s="6">
        <v>0.18</v>
      </c>
      <c r="OE8" s="6">
        <v>0.18</v>
      </c>
      <c r="OF8" s="6">
        <v>0.2</v>
      </c>
      <c r="OG8" s="6">
        <v>0.19</v>
      </c>
      <c r="OH8" s="6">
        <v>0.23</v>
      </c>
      <c r="OI8" s="6">
        <v>0.16</v>
      </c>
      <c r="OJ8" s="6">
        <v>0.17</v>
      </c>
      <c r="OK8" s="6">
        <v>0.17</v>
      </c>
      <c r="OL8" s="6">
        <v>0.17</v>
      </c>
      <c r="OM8" s="6">
        <v>0.18</v>
      </c>
      <c r="ON8" s="6">
        <v>0.17</v>
      </c>
      <c r="OO8" s="6">
        <v>0.21</v>
      </c>
      <c r="OP8" s="6">
        <v>0.15</v>
      </c>
      <c r="OQ8" s="6">
        <v>0.16</v>
      </c>
      <c r="OR8" s="6">
        <v>0.17</v>
      </c>
      <c r="OS8" s="6">
        <v>0.18</v>
      </c>
      <c r="OT8" s="6">
        <v>0.27</v>
      </c>
      <c r="OU8" s="6">
        <v>0.16</v>
      </c>
      <c r="OV8" s="6">
        <v>0.21</v>
      </c>
      <c r="OW8" s="6">
        <v>0.22</v>
      </c>
      <c r="OX8" s="6">
        <v>0.23</v>
      </c>
      <c r="OY8" s="6">
        <v>0.18</v>
      </c>
      <c r="OZ8" s="6">
        <v>0.17</v>
      </c>
      <c r="PA8" s="6">
        <v>0.18</v>
      </c>
      <c r="PB8" s="6">
        <v>0.21</v>
      </c>
      <c r="PC8" s="6">
        <v>0.21</v>
      </c>
      <c r="PD8" s="6">
        <v>0.21</v>
      </c>
      <c r="PE8" s="6">
        <v>0.17</v>
      </c>
      <c r="PF8" s="6">
        <v>0.18</v>
      </c>
      <c r="PG8" s="6">
        <v>0.17</v>
      </c>
      <c r="PH8" s="6">
        <v>0.15</v>
      </c>
      <c r="PI8" s="6">
        <v>0.15</v>
      </c>
      <c r="PJ8" s="6">
        <v>0.21</v>
      </c>
      <c r="PK8" s="6">
        <v>0.17</v>
      </c>
      <c r="PL8" s="6">
        <v>0.22</v>
      </c>
      <c r="PM8" s="6">
        <v>0.17</v>
      </c>
      <c r="PN8" s="6">
        <v>0.23</v>
      </c>
      <c r="PO8" s="6">
        <v>0.15</v>
      </c>
      <c r="PP8" s="6">
        <v>0.19</v>
      </c>
      <c r="PQ8" s="6">
        <v>0.16</v>
      </c>
      <c r="PR8" s="6">
        <v>0.16</v>
      </c>
      <c r="PS8" s="6">
        <v>0.16</v>
      </c>
      <c r="PT8" s="6">
        <v>0.16</v>
      </c>
      <c r="PU8" s="6">
        <v>0.14000000000000001</v>
      </c>
      <c r="PV8" s="6">
        <v>0.14000000000000001</v>
      </c>
      <c r="PW8" s="6">
        <v>0.22</v>
      </c>
      <c r="PX8" s="6">
        <v>0.16</v>
      </c>
      <c r="PY8" s="6">
        <v>0.17</v>
      </c>
      <c r="PZ8" s="6">
        <v>0.16</v>
      </c>
      <c r="QA8" s="6">
        <v>0.2</v>
      </c>
      <c r="QB8" s="6">
        <v>0.17</v>
      </c>
      <c r="QC8" s="6">
        <v>0.19</v>
      </c>
      <c r="QD8" s="6">
        <v>0.18</v>
      </c>
      <c r="QE8" s="6">
        <v>0.21</v>
      </c>
      <c r="QF8" s="6">
        <v>0.22</v>
      </c>
      <c r="QG8" s="6">
        <v>0.15</v>
      </c>
      <c r="QH8" s="6">
        <v>0.19</v>
      </c>
      <c r="QI8" s="6">
        <v>0.22</v>
      </c>
      <c r="QJ8" s="6">
        <v>0.15</v>
      </c>
      <c r="QK8" s="6">
        <v>0.21</v>
      </c>
      <c r="QL8" s="6">
        <v>0.15</v>
      </c>
      <c r="QM8" s="6">
        <v>0.23</v>
      </c>
      <c r="QN8" s="6">
        <v>0.16</v>
      </c>
      <c r="QO8" s="6">
        <v>0.2</v>
      </c>
      <c r="QP8" s="6">
        <v>0.15</v>
      </c>
      <c r="QQ8" s="6">
        <v>0.19</v>
      </c>
      <c r="QR8" s="6">
        <v>0.25</v>
      </c>
      <c r="QS8" s="6">
        <v>0.14000000000000001</v>
      </c>
      <c r="QT8" s="6">
        <v>0.18</v>
      </c>
      <c r="QU8" s="6">
        <v>0.16</v>
      </c>
      <c r="QV8" s="6">
        <v>0.2</v>
      </c>
      <c r="QW8" s="6">
        <v>0.17</v>
      </c>
      <c r="QX8" s="6">
        <v>0.18</v>
      </c>
      <c r="QY8" s="6">
        <v>0.14000000000000001</v>
      </c>
      <c r="QZ8" s="6">
        <v>0.19</v>
      </c>
      <c r="RA8" s="6">
        <v>0.18</v>
      </c>
      <c r="RB8" s="6">
        <v>0.22</v>
      </c>
      <c r="RC8" s="6">
        <v>0.19</v>
      </c>
      <c r="RD8" s="6">
        <v>0.15</v>
      </c>
      <c r="RE8" s="6">
        <v>0.16</v>
      </c>
      <c r="RF8" s="6">
        <v>0.18</v>
      </c>
      <c r="RG8" s="6">
        <v>0.16</v>
      </c>
      <c r="RH8" s="6">
        <v>0.21</v>
      </c>
      <c r="RI8" s="6">
        <v>0.18</v>
      </c>
      <c r="RJ8" s="6">
        <v>0.21</v>
      </c>
      <c r="RK8" s="6">
        <v>0.2</v>
      </c>
      <c r="RL8" s="6">
        <v>0.18</v>
      </c>
      <c r="RM8" s="6">
        <v>0.22</v>
      </c>
      <c r="RN8" s="6">
        <v>0.17</v>
      </c>
      <c r="RO8" s="6">
        <v>0.2</v>
      </c>
      <c r="RP8" s="6">
        <v>0.2</v>
      </c>
      <c r="RQ8" s="6">
        <v>0.21</v>
      </c>
      <c r="RR8" s="6">
        <v>0.2</v>
      </c>
      <c r="RS8" s="6">
        <v>0.22</v>
      </c>
      <c r="RT8" s="6">
        <v>0.17</v>
      </c>
      <c r="RU8" s="6">
        <v>0.23</v>
      </c>
      <c r="RV8" s="6">
        <v>0.18</v>
      </c>
      <c r="RW8" s="6">
        <v>0.19</v>
      </c>
      <c r="RX8" s="6">
        <v>0.18</v>
      </c>
      <c r="RY8" s="6">
        <v>0.18</v>
      </c>
      <c r="RZ8" s="6">
        <v>0.18</v>
      </c>
      <c r="SA8" s="6">
        <v>0.26</v>
      </c>
      <c r="SB8" s="6">
        <v>0.18</v>
      </c>
      <c r="SC8" s="6">
        <v>0.22</v>
      </c>
      <c r="SD8" s="6">
        <v>0.21</v>
      </c>
      <c r="SE8" s="6">
        <v>0.2</v>
      </c>
      <c r="SF8" s="6">
        <v>0.16</v>
      </c>
      <c r="SG8" s="6">
        <v>0.2</v>
      </c>
      <c r="SH8" s="6">
        <v>0.2</v>
      </c>
      <c r="SI8" s="6">
        <v>0.21</v>
      </c>
      <c r="SJ8" s="6">
        <v>0.17</v>
      </c>
      <c r="SK8" s="6">
        <v>0.17</v>
      </c>
      <c r="SL8" s="6">
        <v>0.16</v>
      </c>
      <c r="SM8" s="6">
        <v>0.18</v>
      </c>
      <c r="SN8" s="6">
        <v>0.23</v>
      </c>
      <c r="SO8" s="6">
        <v>0.16</v>
      </c>
      <c r="SP8" s="6">
        <v>0.18</v>
      </c>
      <c r="SQ8" s="6">
        <v>0.23</v>
      </c>
      <c r="SR8" s="6">
        <v>0.18</v>
      </c>
      <c r="SS8" s="6">
        <v>0.19</v>
      </c>
      <c r="ST8" s="6">
        <v>0.19</v>
      </c>
      <c r="SU8" s="6">
        <v>0.15</v>
      </c>
      <c r="SV8" s="6">
        <v>0.17</v>
      </c>
      <c r="SW8" s="6">
        <v>0.18</v>
      </c>
      <c r="SX8" s="6">
        <v>0.15</v>
      </c>
      <c r="SY8" s="6">
        <v>0.17</v>
      </c>
      <c r="SZ8" s="6">
        <v>0.22</v>
      </c>
      <c r="TA8" s="6">
        <v>0.18</v>
      </c>
      <c r="TB8" s="6">
        <v>0.25</v>
      </c>
      <c r="TC8" s="6">
        <v>0.17</v>
      </c>
      <c r="TD8" s="6">
        <v>0.14000000000000001</v>
      </c>
      <c r="TE8" s="6">
        <v>0.2</v>
      </c>
      <c r="TF8" s="6">
        <v>0.19</v>
      </c>
      <c r="TG8" s="6">
        <v>0.18</v>
      </c>
      <c r="TH8" s="6">
        <v>0.19</v>
      </c>
      <c r="TI8" s="6">
        <v>0.17</v>
      </c>
      <c r="TJ8" s="6">
        <v>0.19</v>
      </c>
      <c r="TK8" s="6">
        <v>0.23</v>
      </c>
      <c r="TL8" s="6">
        <v>0.23</v>
      </c>
      <c r="TM8" s="6">
        <v>0.22</v>
      </c>
      <c r="TN8" s="6">
        <v>0.21</v>
      </c>
      <c r="TO8" s="6">
        <v>0.15</v>
      </c>
      <c r="TP8" s="6">
        <v>0.16</v>
      </c>
      <c r="TQ8" s="6">
        <v>0.17</v>
      </c>
      <c r="TR8" s="6">
        <v>0.17</v>
      </c>
      <c r="TS8" s="6">
        <v>0.2</v>
      </c>
      <c r="TT8" s="6">
        <v>0.14000000000000001</v>
      </c>
      <c r="TU8" s="6">
        <v>0.18</v>
      </c>
      <c r="TV8" s="6">
        <v>0.17</v>
      </c>
      <c r="TW8" s="6">
        <v>0.17</v>
      </c>
      <c r="TX8" s="6">
        <v>0.21</v>
      </c>
      <c r="TY8" s="6">
        <v>0.16</v>
      </c>
      <c r="TZ8" s="6">
        <v>0.19</v>
      </c>
      <c r="UA8" s="6">
        <v>0.16</v>
      </c>
      <c r="UB8" s="6">
        <v>0.19</v>
      </c>
      <c r="UC8" s="6">
        <v>0.22</v>
      </c>
      <c r="UD8" s="6">
        <v>0.19</v>
      </c>
      <c r="UE8" s="6">
        <v>0.23</v>
      </c>
      <c r="UF8" s="6">
        <v>0.15</v>
      </c>
      <c r="UG8" s="6">
        <v>0.21</v>
      </c>
      <c r="UH8" s="6">
        <v>0.16</v>
      </c>
      <c r="UI8" s="6">
        <v>0.18</v>
      </c>
      <c r="UJ8" s="6">
        <v>0.23</v>
      </c>
      <c r="UK8" s="6">
        <v>0.18</v>
      </c>
      <c r="UL8" s="6">
        <v>0.21</v>
      </c>
      <c r="UM8" s="6">
        <v>0.18</v>
      </c>
      <c r="UN8" s="6">
        <v>0.17</v>
      </c>
      <c r="UO8" s="6">
        <v>0.18</v>
      </c>
      <c r="UP8" s="6">
        <v>0.14000000000000001</v>
      </c>
      <c r="UQ8" s="6">
        <v>0.17</v>
      </c>
      <c r="UR8" s="6">
        <v>0.14000000000000001</v>
      </c>
      <c r="US8" s="6">
        <v>0.16</v>
      </c>
      <c r="UT8" s="6">
        <v>0.19</v>
      </c>
      <c r="UU8" s="6">
        <v>0.2</v>
      </c>
      <c r="UV8" s="6">
        <v>0.16</v>
      </c>
      <c r="UW8" s="6">
        <v>0.17</v>
      </c>
      <c r="UX8" s="6">
        <v>0.17</v>
      </c>
      <c r="UY8" s="6">
        <v>0.21</v>
      </c>
      <c r="UZ8" s="6">
        <v>0.15</v>
      </c>
      <c r="VA8" s="6">
        <v>0.21</v>
      </c>
      <c r="VB8" s="6">
        <v>0.17</v>
      </c>
      <c r="VC8" s="6">
        <v>0.22</v>
      </c>
      <c r="VD8" s="6">
        <v>0.19</v>
      </c>
      <c r="VE8" s="6">
        <v>0.2</v>
      </c>
      <c r="VF8" s="6">
        <v>0.14000000000000001</v>
      </c>
      <c r="VG8" s="6">
        <v>0.17</v>
      </c>
      <c r="VH8" s="6">
        <v>0.15</v>
      </c>
      <c r="VI8" s="6">
        <v>0.2</v>
      </c>
      <c r="VJ8" s="6">
        <v>0.19</v>
      </c>
      <c r="VK8" s="6">
        <v>0.23</v>
      </c>
      <c r="VL8" s="6">
        <v>0.17</v>
      </c>
      <c r="VM8" s="6">
        <v>0.17</v>
      </c>
      <c r="VN8" s="6">
        <v>0.19</v>
      </c>
      <c r="VO8" s="6">
        <v>0.14000000000000001</v>
      </c>
      <c r="VP8" s="6">
        <v>0.19</v>
      </c>
      <c r="VQ8" s="6">
        <v>0.16</v>
      </c>
      <c r="VR8" s="6">
        <v>0.18</v>
      </c>
      <c r="VS8" s="6">
        <v>0.18</v>
      </c>
      <c r="VT8" s="6">
        <v>0.15</v>
      </c>
      <c r="VU8" s="6">
        <v>0.15</v>
      </c>
      <c r="VV8" s="6">
        <v>0.18</v>
      </c>
      <c r="VW8" s="6">
        <v>0.17</v>
      </c>
      <c r="VX8" s="6">
        <v>0.21</v>
      </c>
      <c r="VY8" s="6">
        <v>0.16</v>
      </c>
      <c r="VZ8" s="6">
        <v>0.21</v>
      </c>
      <c r="WA8" s="6">
        <v>0.16</v>
      </c>
      <c r="WB8" s="6">
        <v>0.15</v>
      </c>
      <c r="WC8" s="6">
        <v>0.11</v>
      </c>
      <c r="WD8" s="6">
        <v>0.13</v>
      </c>
      <c r="WE8" s="6">
        <v>0.18</v>
      </c>
      <c r="WF8" s="6">
        <v>0.18</v>
      </c>
      <c r="WG8" s="6">
        <v>0.15</v>
      </c>
      <c r="WH8" s="6">
        <v>0.19</v>
      </c>
      <c r="WI8" s="6">
        <v>0.21</v>
      </c>
      <c r="WJ8" s="6">
        <v>0.15</v>
      </c>
      <c r="WK8" s="6">
        <v>0.17</v>
      </c>
      <c r="WL8" s="6">
        <v>0.2</v>
      </c>
      <c r="WM8" s="6">
        <v>0.18</v>
      </c>
      <c r="WN8" s="6">
        <v>0.16</v>
      </c>
      <c r="WO8" s="6">
        <v>0.23</v>
      </c>
      <c r="WP8" s="6">
        <v>0.21</v>
      </c>
      <c r="WQ8" s="6">
        <v>0.16</v>
      </c>
      <c r="WR8" s="6">
        <v>0.18</v>
      </c>
      <c r="WS8" s="6">
        <v>0.16</v>
      </c>
      <c r="WT8" s="6">
        <v>0.15</v>
      </c>
      <c r="WU8" s="6">
        <v>0.16</v>
      </c>
      <c r="WV8" s="6">
        <v>0.21</v>
      </c>
      <c r="WW8" s="6">
        <v>0.16</v>
      </c>
      <c r="WX8" s="6">
        <v>0.2</v>
      </c>
      <c r="WY8" s="6">
        <v>0.16</v>
      </c>
      <c r="WZ8" s="6">
        <v>0.16</v>
      </c>
      <c r="XA8" s="6">
        <v>0.15</v>
      </c>
      <c r="XB8" s="6">
        <v>0.23</v>
      </c>
      <c r="XC8" s="6">
        <v>0.18</v>
      </c>
      <c r="XD8" s="6">
        <v>0.18</v>
      </c>
      <c r="XE8" s="6">
        <v>0.14000000000000001</v>
      </c>
      <c r="XF8" s="6">
        <v>0.2</v>
      </c>
      <c r="XG8" s="6">
        <v>0.2</v>
      </c>
      <c r="XH8" s="6">
        <v>0.17</v>
      </c>
      <c r="XI8" s="6">
        <v>0.18</v>
      </c>
      <c r="XJ8" s="6">
        <v>0.14000000000000001</v>
      </c>
      <c r="XK8" s="6">
        <v>0.18</v>
      </c>
      <c r="XL8" s="6">
        <v>0.16</v>
      </c>
      <c r="XM8" s="6">
        <v>0.22</v>
      </c>
      <c r="XN8" s="6">
        <v>0.19</v>
      </c>
      <c r="XO8" s="6">
        <v>0.17</v>
      </c>
      <c r="XP8" s="6">
        <v>0.17</v>
      </c>
      <c r="XQ8" s="6">
        <v>0.19</v>
      </c>
      <c r="XR8" s="6">
        <v>0.15</v>
      </c>
      <c r="XS8" s="6">
        <v>0.19</v>
      </c>
      <c r="XT8" s="6">
        <v>0.16</v>
      </c>
      <c r="XU8" s="6">
        <v>0.17</v>
      </c>
      <c r="XV8" s="6">
        <v>0.17</v>
      </c>
      <c r="XW8" s="6">
        <v>0.21</v>
      </c>
      <c r="XX8" s="6">
        <v>0.2</v>
      </c>
      <c r="XY8" s="6">
        <v>0.17</v>
      </c>
      <c r="XZ8" s="6">
        <v>0.21</v>
      </c>
      <c r="YA8" s="6">
        <v>0.19</v>
      </c>
      <c r="YB8" s="6">
        <v>0.21</v>
      </c>
      <c r="YC8" s="6">
        <v>0.22</v>
      </c>
      <c r="YD8" s="6">
        <v>0.25</v>
      </c>
      <c r="YE8" s="6">
        <v>0.17</v>
      </c>
      <c r="YF8" s="6">
        <v>0.15</v>
      </c>
      <c r="YG8" s="6">
        <v>0.18</v>
      </c>
      <c r="YH8" s="6">
        <v>0.16</v>
      </c>
      <c r="YI8" s="6">
        <v>0.21</v>
      </c>
      <c r="YJ8" s="6">
        <v>0.19</v>
      </c>
      <c r="YK8" s="6">
        <v>0.21</v>
      </c>
      <c r="YL8" s="6">
        <v>0.16</v>
      </c>
      <c r="YM8" s="6">
        <v>0.17</v>
      </c>
      <c r="YN8" s="6">
        <v>0.21</v>
      </c>
      <c r="YO8" s="6">
        <v>0.16</v>
      </c>
      <c r="YP8" s="6">
        <v>0.19</v>
      </c>
      <c r="YQ8" s="6">
        <v>0.14000000000000001</v>
      </c>
      <c r="YR8" s="6">
        <v>0.21</v>
      </c>
      <c r="YS8" s="6">
        <v>0.17</v>
      </c>
      <c r="YT8" s="6">
        <v>0.18</v>
      </c>
      <c r="YU8" s="6">
        <v>0.17</v>
      </c>
      <c r="YV8" s="6">
        <v>0.21</v>
      </c>
      <c r="YW8" s="6">
        <v>0.2</v>
      </c>
      <c r="YX8" s="6">
        <v>0.15</v>
      </c>
    </row>
    <row r="9" spans="1:674" s="9" customFormat="1" x14ac:dyDescent="0.25">
      <c r="A9" s="5" t="s">
        <v>12</v>
      </c>
      <c r="B9" s="5" t="s">
        <v>7</v>
      </c>
      <c r="C9" s="6">
        <v>1.37</v>
      </c>
      <c r="D9" s="6">
        <v>1.46</v>
      </c>
      <c r="E9" s="6">
        <v>1.1499999999999999</v>
      </c>
      <c r="F9" s="6">
        <v>1.49</v>
      </c>
      <c r="G9" s="6">
        <v>1.06</v>
      </c>
      <c r="H9" s="6">
        <v>1.29</v>
      </c>
      <c r="I9" s="6">
        <v>1.1399999999999999</v>
      </c>
      <c r="J9" s="6">
        <v>1.2</v>
      </c>
      <c r="K9" s="6">
        <v>1.43</v>
      </c>
      <c r="L9" s="6">
        <v>1.24</v>
      </c>
      <c r="M9" s="6">
        <v>1.47</v>
      </c>
      <c r="N9" s="6">
        <v>1.1000000000000001</v>
      </c>
      <c r="O9" s="6">
        <v>1.27</v>
      </c>
      <c r="P9" s="6">
        <v>1.1299999999999999</v>
      </c>
      <c r="Q9" s="6">
        <v>1.46</v>
      </c>
      <c r="R9" s="6">
        <v>0.75</v>
      </c>
      <c r="S9" s="6">
        <v>1.17</v>
      </c>
      <c r="T9" s="6">
        <v>1.31</v>
      </c>
      <c r="U9" s="6">
        <v>1.55</v>
      </c>
      <c r="V9" s="6">
        <v>1.54</v>
      </c>
      <c r="W9" s="6">
        <v>1.08</v>
      </c>
      <c r="X9" s="6">
        <v>1.22</v>
      </c>
      <c r="Y9" s="6">
        <v>1.05</v>
      </c>
      <c r="Z9" s="6">
        <v>1.22</v>
      </c>
      <c r="AA9" s="6">
        <v>1.01</v>
      </c>
      <c r="AB9" s="6">
        <v>1.24</v>
      </c>
      <c r="AC9" s="6">
        <v>0.98</v>
      </c>
      <c r="AD9" s="6">
        <v>1.42</v>
      </c>
      <c r="AE9" s="6">
        <v>1.47</v>
      </c>
      <c r="AF9" s="6">
        <v>1.03</v>
      </c>
      <c r="AG9" s="6">
        <v>1.19</v>
      </c>
      <c r="AH9" s="6">
        <v>1.49</v>
      </c>
      <c r="AI9" s="6">
        <v>1.38</v>
      </c>
      <c r="AJ9" s="6">
        <v>1.32</v>
      </c>
      <c r="AK9" s="6">
        <v>1.1100000000000001</v>
      </c>
      <c r="AL9" s="6">
        <v>1.26</v>
      </c>
      <c r="AM9" s="6">
        <v>1.19</v>
      </c>
      <c r="AN9" s="6">
        <v>1.29</v>
      </c>
      <c r="AO9" s="6">
        <v>1.03</v>
      </c>
      <c r="AP9" s="6">
        <v>1.0900000000000001</v>
      </c>
      <c r="AQ9" s="6">
        <v>1.45</v>
      </c>
      <c r="AR9" s="6">
        <v>1.1200000000000001</v>
      </c>
      <c r="AS9" s="6">
        <v>1.32</v>
      </c>
      <c r="AT9" s="6">
        <v>1.05</v>
      </c>
      <c r="AU9" s="6">
        <v>1.17</v>
      </c>
      <c r="AV9" s="6">
        <v>1.27</v>
      </c>
      <c r="AW9" s="6">
        <v>1.25</v>
      </c>
      <c r="AX9" s="6">
        <v>1.1599999999999999</v>
      </c>
      <c r="AY9" s="6">
        <v>1.03</v>
      </c>
      <c r="AZ9" s="6">
        <v>1.76</v>
      </c>
      <c r="BA9" s="6">
        <v>0.87</v>
      </c>
      <c r="BB9" s="6">
        <v>1.75</v>
      </c>
      <c r="BC9" s="6">
        <v>1.65</v>
      </c>
      <c r="BD9" s="6">
        <v>0.97</v>
      </c>
      <c r="BE9" s="6">
        <v>1.48</v>
      </c>
      <c r="BF9" s="6">
        <v>1.07</v>
      </c>
      <c r="BG9" s="6">
        <v>1.52</v>
      </c>
      <c r="BH9" s="6">
        <v>1.38</v>
      </c>
      <c r="BI9" s="6">
        <v>1.4</v>
      </c>
      <c r="BJ9" s="6">
        <v>1.22</v>
      </c>
      <c r="BK9" s="6">
        <v>1.44</v>
      </c>
      <c r="BL9" s="6">
        <v>1.01</v>
      </c>
      <c r="BM9" s="6">
        <v>1.53</v>
      </c>
      <c r="BN9" s="6">
        <v>0.85</v>
      </c>
      <c r="BO9" s="6">
        <v>1.56</v>
      </c>
      <c r="BP9" s="6">
        <v>1.35</v>
      </c>
      <c r="BQ9" s="6">
        <v>1.53</v>
      </c>
      <c r="BR9" s="6">
        <v>1.18</v>
      </c>
      <c r="BS9" s="6">
        <v>1.79</v>
      </c>
      <c r="BT9" s="6">
        <v>1.06</v>
      </c>
      <c r="BU9" s="6">
        <v>1.74</v>
      </c>
      <c r="BV9" s="6">
        <v>0.99</v>
      </c>
      <c r="BW9" s="6">
        <v>0.9</v>
      </c>
      <c r="BX9" s="6">
        <v>1.71</v>
      </c>
      <c r="BY9" s="6">
        <v>1.1100000000000001</v>
      </c>
      <c r="BZ9" s="6">
        <v>1.49</v>
      </c>
      <c r="CA9" s="6">
        <v>1.48</v>
      </c>
      <c r="CB9" s="6">
        <v>0.71</v>
      </c>
      <c r="CC9" s="6">
        <v>1.87</v>
      </c>
      <c r="CD9" s="6">
        <v>0.9</v>
      </c>
      <c r="CE9" s="6">
        <v>1.1000000000000001</v>
      </c>
      <c r="CF9" s="6">
        <v>1.5</v>
      </c>
      <c r="CG9" s="6">
        <v>1.18</v>
      </c>
      <c r="CH9" s="6">
        <v>1.72</v>
      </c>
      <c r="CI9" s="6">
        <v>1.7</v>
      </c>
      <c r="CJ9" s="6">
        <v>0.66</v>
      </c>
      <c r="CK9" s="6">
        <v>1.44</v>
      </c>
      <c r="CL9" s="6">
        <v>0.97</v>
      </c>
      <c r="CM9" s="6">
        <v>1.6</v>
      </c>
      <c r="CN9" s="6">
        <v>0.93</v>
      </c>
      <c r="CO9" s="6">
        <v>1.61</v>
      </c>
      <c r="CP9" s="6">
        <v>1</v>
      </c>
      <c r="CQ9" s="6">
        <v>1.1599999999999999</v>
      </c>
      <c r="CR9" s="6">
        <v>1.61</v>
      </c>
      <c r="CS9" s="6">
        <v>0.98</v>
      </c>
      <c r="CT9" s="6">
        <v>1.36</v>
      </c>
      <c r="CU9" s="6">
        <v>1.61</v>
      </c>
      <c r="CV9" s="6">
        <v>0.91</v>
      </c>
      <c r="CW9" s="6">
        <v>1.52</v>
      </c>
      <c r="CX9" s="6">
        <v>1.03</v>
      </c>
      <c r="CY9" s="6">
        <v>0.91</v>
      </c>
      <c r="CZ9" s="6">
        <v>1.98</v>
      </c>
      <c r="DA9" s="6">
        <v>0.97</v>
      </c>
      <c r="DB9" s="6">
        <v>1.68</v>
      </c>
      <c r="DC9" s="6">
        <v>1.3</v>
      </c>
      <c r="DD9" s="6">
        <v>1.74</v>
      </c>
      <c r="DE9" s="6">
        <v>1.19</v>
      </c>
      <c r="DF9" s="6">
        <v>1.69</v>
      </c>
      <c r="DG9" s="6">
        <v>1.1599999999999999</v>
      </c>
      <c r="DH9" s="6">
        <v>1.47</v>
      </c>
      <c r="DI9" s="6">
        <v>0.92</v>
      </c>
      <c r="DJ9" s="6">
        <v>1.37</v>
      </c>
      <c r="DK9" s="6">
        <v>1.24</v>
      </c>
      <c r="DL9" s="6">
        <v>1.83</v>
      </c>
      <c r="DM9" s="6">
        <v>0.76</v>
      </c>
      <c r="DN9" s="6">
        <v>1.29</v>
      </c>
      <c r="DO9" s="6">
        <v>0.95</v>
      </c>
      <c r="DP9" s="6">
        <v>1.71</v>
      </c>
      <c r="DQ9" s="6">
        <v>1.03</v>
      </c>
      <c r="DR9" s="6">
        <v>1.44</v>
      </c>
      <c r="DS9" s="6">
        <v>1.65</v>
      </c>
      <c r="DT9" s="6">
        <v>0.96</v>
      </c>
      <c r="DU9" s="6">
        <v>1.73</v>
      </c>
      <c r="DV9" s="6">
        <v>0.83</v>
      </c>
      <c r="DW9" s="6">
        <v>1.3</v>
      </c>
      <c r="DX9" s="6">
        <v>1.19</v>
      </c>
      <c r="DY9" s="6">
        <v>1.38</v>
      </c>
      <c r="DZ9" s="6">
        <v>1.28</v>
      </c>
      <c r="EA9" s="6">
        <v>0.88</v>
      </c>
      <c r="EB9" s="6">
        <v>1.63</v>
      </c>
      <c r="EC9" s="6">
        <v>1.1000000000000001</v>
      </c>
      <c r="ED9" s="6">
        <v>1.33</v>
      </c>
      <c r="EE9" s="6">
        <v>1.31</v>
      </c>
      <c r="EF9" s="6">
        <v>1.28</v>
      </c>
      <c r="EG9" s="6">
        <v>1.35</v>
      </c>
      <c r="EH9" s="6">
        <v>1.24</v>
      </c>
      <c r="EI9" s="6">
        <v>1.65</v>
      </c>
      <c r="EJ9" s="6">
        <v>0.87</v>
      </c>
      <c r="EK9" s="6">
        <v>1.44</v>
      </c>
      <c r="EL9" s="6">
        <v>1.1499999999999999</v>
      </c>
      <c r="EM9" s="6">
        <v>1.43</v>
      </c>
      <c r="EN9" s="6">
        <v>1.45</v>
      </c>
      <c r="EO9" s="6">
        <v>1.68</v>
      </c>
      <c r="EP9" s="6">
        <v>1.1299999999999999</v>
      </c>
      <c r="EQ9" s="6">
        <v>1</v>
      </c>
      <c r="ER9" s="6">
        <v>1.59</v>
      </c>
      <c r="ES9" s="6">
        <v>0.98</v>
      </c>
      <c r="ET9" s="6">
        <v>1.52</v>
      </c>
      <c r="EU9" s="6">
        <v>1.27</v>
      </c>
      <c r="EV9" s="6">
        <v>0.9</v>
      </c>
      <c r="EW9" s="6">
        <v>1.1399999999999999</v>
      </c>
      <c r="EX9" s="6">
        <v>1.01</v>
      </c>
      <c r="EY9" s="6">
        <v>0.87</v>
      </c>
      <c r="EZ9" s="6">
        <v>1.71</v>
      </c>
      <c r="FA9" s="6">
        <v>1.06</v>
      </c>
      <c r="FB9" s="6">
        <v>1.53</v>
      </c>
      <c r="FC9" s="6">
        <v>1.85</v>
      </c>
      <c r="FD9" s="6">
        <v>1.03</v>
      </c>
      <c r="FE9" s="6">
        <v>1.42</v>
      </c>
      <c r="FF9" s="6">
        <v>0.97</v>
      </c>
      <c r="FG9" s="6">
        <v>1.53</v>
      </c>
      <c r="FH9" s="6">
        <v>0.8</v>
      </c>
      <c r="FI9" s="6">
        <v>1.22</v>
      </c>
      <c r="FJ9" s="6">
        <v>0.6</v>
      </c>
      <c r="FK9" s="6">
        <v>1.66</v>
      </c>
      <c r="FL9" s="6">
        <v>1.29</v>
      </c>
      <c r="FM9" s="6">
        <v>1.29</v>
      </c>
      <c r="FN9" s="6">
        <v>1.1200000000000001</v>
      </c>
      <c r="FO9" s="6">
        <v>1.06</v>
      </c>
      <c r="FP9" s="6">
        <v>1.41</v>
      </c>
      <c r="FQ9" s="6">
        <v>1.01</v>
      </c>
      <c r="FR9" s="6">
        <v>1.4</v>
      </c>
      <c r="FS9" s="6">
        <v>0.77</v>
      </c>
      <c r="FT9" s="6">
        <v>1.39</v>
      </c>
      <c r="FU9" s="6">
        <v>1.1399999999999999</v>
      </c>
      <c r="FV9" s="6">
        <v>1.5</v>
      </c>
      <c r="FW9" s="6">
        <v>0.84</v>
      </c>
      <c r="FX9" s="6">
        <v>1.5</v>
      </c>
      <c r="FY9" s="6">
        <v>0.89</v>
      </c>
      <c r="FZ9" s="6">
        <v>1.21</v>
      </c>
      <c r="GA9" s="6">
        <v>1.39</v>
      </c>
      <c r="GB9" s="6">
        <v>1.21</v>
      </c>
      <c r="GC9" s="6">
        <v>1.23</v>
      </c>
      <c r="GD9" s="6">
        <v>1.19</v>
      </c>
      <c r="GE9" s="6">
        <v>0.94</v>
      </c>
      <c r="GF9" s="6">
        <v>1.47</v>
      </c>
      <c r="GG9" s="6">
        <v>0.91</v>
      </c>
      <c r="GH9" s="6">
        <v>1.82</v>
      </c>
      <c r="GI9" s="6">
        <v>1.41</v>
      </c>
      <c r="GJ9" s="6">
        <v>0.93</v>
      </c>
      <c r="GK9" s="6">
        <v>1.61</v>
      </c>
      <c r="GL9" s="6">
        <v>0.89</v>
      </c>
      <c r="GM9" s="6">
        <v>0.91</v>
      </c>
      <c r="GN9" s="6">
        <v>1.37</v>
      </c>
      <c r="GO9" s="6">
        <v>0.94</v>
      </c>
      <c r="GP9" s="6">
        <v>1.38</v>
      </c>
      <c r="GQ9" s="6">
        <v>0.86</v>
      </c>
      <c r="GR9" s="6">
        <v>1.69</v>
      </c>
      <c r="GS9" s="6">
        <v>0.83</v>
      </c>
      <c r="GT9" s="6">
        <v>1.6</v>
      </c>
      <c r="GU9" s="6">
        <v>1.18</v>
      </c>
      <c r="GV9" s="6">
        <v>1.58</v>
      </c>
      <c r="GW9" s="6">
        <v>1.03</v>
      </c>
      <c r="GX9" s="6">
        <v>1.3</v>
      </c>
      <c r="GY9" s="6">
        <v>1.42</v>
      </c>
      <c r="GZ9" s="6">
        <v>1.1499999999999999</v>
      </c>
      <c r="HA9" s="6">
        <v>1.43</v>
      </c>
      <c r="HB9" s="6">
        <v>1.0900000000000001</v>
      </c>
      <c r="HC9" s="6">
        <v>1.19</v>
      </c>
      <c r="HD9" s="6">
        <v>1.36</v>
      </c>
      <c r="HE9" s="6">
        <v>1.1299999999999999</v>
      </c>
      <c r="HF9" s="6">
        <v>1.31</v>
      </c>
      <c r="HG9" s="6">
        <v>1.35</v>
      </c>
      <c r="HH9" s="6">
        <v>1.31</v>
      </c>
      <c r="HI9" s="6">
        <v>1.63</v>
      </c>
      <c r="HJ9" s="6">
        <v>1.37</v>
      </c>
      <c r="HK9" s="6">
        <v>1.24</v>
      </c>
      <c r="HL9" s="6">
        <v>1.27</v>
      </c>
      <c r="HM9" s="6">
        <v>1.2</v>
      </c>
      <c r="HN9" s="6">
        <v>1.27</v>
      </c>
      <c r="HO9" s="6">
        <v>1.27</v>
      </c>
      <c r="HP9" s="6">
        <v>1.59</v>
      </c>
      <c r="HQ9" s="6">
        <v>1.23</v>
      </c>
      <c r="HR9" s="6">
        <v>1.49</v>
      </c>
      <c r="HS9" s="6">
        <v>1.43</v>
      </c>
      <c r="HT9" s="6">
        <v>1.34</v>
      </c>
      <c r="HU9" s="6">
        <v>1.42</v>
      </c>
      <c r="HV9" s="6">
        <v>1.39</v>
      </c>
      <c r="HW9" s="6">
        <v>1.61</v>
      </c>
      <c r="HX9" s="6">
        <v>1.28</v>
      </c>
      <c r="HY9" s="6">
        <v>1.34</v>
      </c>
      <c r="HZ9" s="6">
        <v>1.05</v>
      </c>
      <c r="IA9" s="6">
        <v>1.32</v>
      </c>
      <c r="IB9" s="6">
        <v>1.03</v>
      </c>
      <c r="IC9" s="6">
        <v>1.38</v>
      </c>
      <c r="ID9" s="6">
        <v>1.1200000000000001</v>
      </c>
      <c r="IE9" s="6">
        <v>1.27</v>
      </c>
      <c r="IF9" s="6">
        <v>1.21</v>
      </c>
      <c r="IG9" s="6">
        <v>1.18</v>
      </c>
      <c r="IH9" s="6">
        <v>1.2</v>
      </c>
      <c r="II9" s="6">
        <v>1</v>
      </c>
      <c r="IJ9" s="6">
        <v>1.36</v>
      </c>
      <c r="IK9" s="6">
        <v>0.94</v>
      </c>
      <c r="IL9" s="6">
        <v>1.36</v>
      </c>
      <c r="IM9" s="6">
        <v>1.07</v>
      </c>
      <c r="IN9" s="6">
        <v>1.55</v>
      </c>
      <c r="IO9" s="6">
        <v>0.94</v>
      </c>
      <c r="IP9" s="6">
        <v>1.43</v>
      </c>
      <c r="IQ9" s="6">
        <v>1.0900000000000001</v>
      </c>
      <c r="IR9" s="6">
        <v>1.6</v>
      </c>
      <c r="IS9" s="6">
        <v>0.98</v>
      </c>
      <c r="IT9" s="6">
        <v>1.45</v>
      </c>
      <c r="IU9" s="6">
        <v>1.33</v>
      </c>
      <c r="IV9" s="6">
        <v>1.31</v>
      </c>
      <c r="IW9" s="6">
        <v>1.4</v>
      </c>
      <c r="IX9" s="6">
        <v>1.32</v>
      </c>
      <c r="IY9" s="6">
        <v>1</v>
      </c>
      <c r="IZ9" s="6">
        <v>1.59</v>
      </c>
      <c r="JA9" s="6">
        <v>1.06</v>
      </c>
      <c r="JB9" s="6">
        <v>1.08</v>
      </c>
      <c r="JC9" s="6">
        <v>1.27</v>
      </c>
      <c r="JD9" s="6">
        <v>1.31</v>
      </c>
      <c r="JE9" s="6">
        <v>1.47</v>
      </c>
      <c r="JF9" s="6">
        <v>1.33</v>
      </c>
      <c r="JG9" s="6">
        <v>1.73</v>
      </c>
      <c r="JH9" s="6">
        <v>1.32</v>
      </c>
      <c r="JI9" s="6">
        <v>1.82</v>
      </c>
      <c r="JJ9" s="6">
        <v>1.19</v>
      </c>
      <c r="JK9" s="6">
        <v>0.95</v>
      </c>
      <c r="JL9" s="6">
        <v>1.69</v>
      </c>
      <c r="JM9" s="6">
        <v>1.0900000000000001</v>
      </c>
      <c r="JN9" s="6">
        <v>1.25</v>
      </c>
      <c r="JO9" s="6">
        <v>1.0900000000000001</v>
      </c>
      <c r="JP9" s="6">
        <v>1.42</v>
      </c>
      <c r="JQ9" s="6">
        <v>0.97</v>
      </c>
      <c r="JR9" s="6">
        <v>1.49</v>
      </c>
      <c r="JS9" s="6">
        <v>1.31</v>
      </c>
      <c r="JT9" s="6">
        <v>1.63</v>
      </c>
      <c r="JU9" s="6">
        <v>1.54</v>
      </c>
      <c r="JV9" s="6">
        <v>1.46</v>
      </c>
      <c r="JW9" s="6">
        <v>1.51</v>
      </c>
      <c r="JX9" s="6">
        <v>1.41</v>
      </c>
      <c r="JY9" s="6">
        <v>1.4</v>
      </c>
      <c r="JZ9" s="6">
        <v>1.49</v>
      </c>
      <c r="KA9" s="6">
        <v>1.54</v>
      </c>
      <c r="KB9" s="6">
        <v>1.01</v>
      </c>
      <c r="KC9" s="6">
        <v>1.37</v>
      </c>
      <c r="KD9" s="6">
        <v>1.01</v>
      </c>
      <c r="KE9" s="6">
        <v>1.41</v>
      </c>
      <c r="KF9" s="6">
        <v>1.0900000000000001</v>
      </c>
      <c r="KG9" s="6">
        <v>1.71</v>
      </c>
      <c r="KH9" s="6">
        <v>1.32</v>
      </c>
      <c r="KI9" s="6">
        <v>1.74</v>
      </c>
      <c r="KJ9" s="6">
        <v>1.33</v>
      </c>
      <c r="KK9" s="6">
        <v>1.42</v>
      </c>
      <c r="KL9" s="6">
        <v>1.74</v>
      </c>
      <c r="KM9" s="6">
        <v>1.54</v>
      </c>
      <c r="KN9" s="6">
        <v>1.54</v>
      </c>
      <c r="KO9" s="6">
        <v>1.39</v>
      </c>
      <c r="KP9" s="6">
        <v>1.17</v>
      </c>
      <c r="KQ9" s="6">
        <v>1.24</v>
      </c>
      <c r="KR9" s="6">
        <v>1.27</v>
      </c>
      <c r="KS9" s="6">
        <v>1.25</v>
      </c>
      <c r="KT9" s="6">
        <v>1.22</v>
      </c>
      <c r="KU9" s="6">
        <v>1.22</v>
      </c>
      <c r="KV9" s="6">
        <v>1.57</v>
      </c>
      <c r="KW9" s="6">
        <v>1.1299999999999999</v>
      </c>
      <c r="KX9" s="6">
        <v>1.31</v>
      </c>
      <c r="KY9" s="6">
        <v>1.02</v>
      </c>
      <c r="KZ9" s="6">
        <v>1.53</v>
      </c>
      <c r="LA9" s="6">
        <v>1.1000000000000001</v>
      </c>
      <c r="LB9" s="6">
        <v>1.34</v>
      </c>
      <c r="LC9" s="6">
        <v>1.68</v>
      </c>
      <c r="LD9" s="6">
        <v>1.49</v>
      </c>
      <c r="LE9" s="6">
        <v>1.61</v>
      </c>
      <c r="LF9" s="6">
        <v>1.29</v>
      </c>
      <c r="LG9" s="6">
        <v>1.54</v>
      </c>
      <c r="LH9" s="6">
        <v>1.69</v>
      </c>
      <c r="LI9" s="6">
        <v>1.17</v>
      </c>
      <c r="LJ9" s="6">
        <v>1.71</v>
      </c>
      <c r="LK9" s="6">
        <v>1.2</v>
      </c>
      <c r="LL9" s="6">
        <v>1.58</v>
      </c>
      <c r="LM9" s="6">
        <v>1.23</v>
      </c>
      <c r="LN9" s="6">
        <v>1.44</v>
      </c>
      <c r="LO9" s="6">
        <v>1.45</v>
      </c>
      <c r="LP9" s="6">
        <v>1.56</v>
      </c>
      <c r="LQ9" s="6">
        <v>1.27</v>
      </c>
      <c r="LR9" s="6">
        <v>1.65</v>
      </c>
      <c r="LS9" s="6">
        <v>1.04</v>
      </c>
      <c r="LT9" s="6">
        <v>1.54</v>
      </c>
      <c r="LU9" s="6">
        <v>0.79</v>
      </c>
      <c r="LV9" s="6">
        <v>1.51</v>
      </c>
      <c r="LW9" s="6">
        <v>1.29</v>
      </c>
      <c r="LX9" s="6">
        <v>1.1200000000000001</v>
      </c>
      <c r="LY9" s="6">
        <v>1.31</v>
      </c>
      <c r="LZ9" s="6">
        <v>0.89</v>
      </c>
      <c r="MA9" s="6">
        <v>1.47</v>
      </c>
      <c r="MB9" s="6">
        <v>1.24</v>
      </c>
      <c r="MC9" s="6">
        <v>1.61</v>
      </c>
      <c r="MD9" s="6">
        <v>1.38</v>
      </c>
      <c r="ME9" s="6">
        <v>1.24</v>
      </c>
      <c r="MF9" s="6">
        <v>0.99</v>
      </c>
      <c r="MG9" s="6">
        <v>1.26</v>
      </c>
      <c r="MH9" s="6">
        <v>1.05</v>
      </c>
      <c r="MI9" s="6">
        <v>0.97</v>
      </c>
      <c r="MJ9" s="6">
        <v>1.4</v>
      </c>
      <c r="MK9" s="6">
        <v>1.03</v>
      </c>
      <c r="ML9" s="6">
        <v>1.31</v>
      </c>
      <c r="MM9" s="6">
        <v>1.49</v>
      </c>
      <c r="MN9" s="6">
        <v>1.67</v>
      </c>
      <c r="MO9" s="6">
        <v>1.18</v>
      </c>
      <c r="MP9" s="6">
        <v>1.42</v>
      </c>
      <c r="MQ9" s="6">
        <v>1.22</v>
      </c>
      <c r="MR9" s="6">
        <v>0.86</v>
      </c>
      <c r="MS9" s="6">
        <v>1.24</v>
      </c>
      <c r="MT9" s="6">
        <v>1.26</v>
      </c>
      <c r="MU9" s="6">
        <v>1.36</v>
      </c>
      <c r="MV9" s="6">
        <v>1.26</v>
      </c>
      <c r="MW9" s="6">
        <v>1.35</v>
      </c>
      <c r="MX9" s="6">
        <v>1.28</v>
      </c>
      <c r="MY9" s="6">
        <v>1.26</v>
      </c>
      <c r="MZ9" s="6">
        <v>1.48</v>
      </c>
      <c r="NA9" s="6">
        <v>1.38</v>
      </c>
      <c r="NB9" s="6">
        <v>1.2</v>
      </c>
      <c r="NC9" s="6">
        <v>1.42</v>
      </c>
      <c r="ND9" s="6">
        <v>1.17</v>
      </c>
      <c r="NE9" s="6">
        <v>1.64</v>
      </c>
      <c r="NF9" s="6">
        <v>1.29</v>
      </c>
      <c r="NG9" s="6">
        <v>1.33</v>
      </c>
      <c r="NH9" s="6">
        <v>0.96</v>
      </c>
      <c r="NI9" s="6">
        <v>1.52</v>
      </c>
      <c r="NJ9" s="6">
        <v>0.77</v>
      </c>
      <c r="NK9" s="6">
        <v>1.71</v>
      </c>
      <c r="NL9" s="6">
        <v>1.07</v>
      </c>
      <c r="NM9" s="6">
        <v>1.34</v>
      </c>
      <c r="NN9" s="6">
        <v>1.38</v>
      </c>
      <c r="NO9" s="6">
        <v>1</v>
      </c>
      <c r="NP9" s="6">
        <v>1.47</v>
      </c>
      <c r="NQ9" s="6">
        <v>1.1100000000000001</v>
      </c>
      <c r="NR9" s="6">
        <v>1.27</v>
      </c>
      <c r="NS9" s="6">
        <v>0.89</v>
      </c>
      <c r="NT9" s="6">
        <v>1.62</v>
      </c>
      <c r="NU9" s="6">
        <v>1.39</v>
      </c>
      <c r="NV9" s="6">
        <v>1.44</v>
      </c>
      <c r="NW9" s="6">
        <v>1.23</v>
      </c>
      <c r="NX9" s="6">
        <v>1.0900000000000001</v>
      </c>
      <c r="NY9" s="6">
        <v>1.3</v>
      </c>
      <c r="NZ9" s="6">
        <v>1.35</v>
      </c>
      <c r="OA9" s="6">
        <v>1.49</v>
      </c>
      <c r="OB9" s="6">
        <v>1.04</v>
      </c>
      <c r="OC9" s="6">
        <v>1.6</v>
      </c>
      <c r="OD9" s="6">
        <v>1.1399999999999999</v>
      </c>
      <c r="OE9" s="6">
        <v>1.89</v>
      </c>
      <c r="OF9" s="6">
        <v>1.36</v>
      </c>
      <c r="OG9" s="6">
        <v>1.63</v>
      </c>
      <c r="OH9" s="6">
        <v>1.51</v>
      </c>
      <c r="OI9" s="6">
        <v>1.33</v>
      </c>
      <c r="OJ9" s="6">
        <v>1.1299999999999999</v>
      </c>
      <c r="OK9" s="6">
        <v>1.26</v>
      </c>
      <c r="OL9" s="6">
        <v>1.42</v>
      </c>
      <c r="OM9" s="6">
        <v>1.51</v>
      </c>
      <c r="ON9" s="6">
        <v>0.99</v>
      </c>
      <c r="OO9" s="6">
        <v>1.66</v>
      </c>
      <c r="OP9" s="6">
        <v>0.72</v>
      </c>
      <c r="OQ9" s="6">
        <v>1.06</v>
      </c>
      <c r="OR9" s="6">
        <v>1.3</v>
      </c>
      <c r="OS9" s="6">
        <v>0.66</v>
      </c>
      <c r="OT9" s="6">
        <v>1.5</v>
      </c>
      <c r="OU9" s="6">
        <v>1.1599999999999999</v>
      </c>
      <c r="OV9" s="6">
        <v>1.1599999999999999</v>
      </c>
      <c r="OW9" s="6">
        <v>1.47</v>
      </c>
      <c r="OX9" s="6">
        <v>1.5</v>
      </c>
      <c r="OY9" s="6">
        <v>0.74</v>
      </c>
      <c r="OZ9" s="6">
        <v>1.55</v>
      </c>
      <c r="PA9" s="6">
        <v>0.97</v>
      </c>
      <c r="PB9" s="6">
        <v>1.42</v>
      </c>
      <c r="PC9" s="6">
        <v>1.52</v>
      </c>
      <c r="PD9" s="6">
        <v>1.1399999999999999</v>
      </c>
      <c r="PE9" s="6">
        <v>1.56</v>
      </c>
      <c r="PF9" s="6">
        <v>1.06</v>
      </c>
      <c r="PG9" s="6">
        <v>0.82</v>
      </c>
      <c r="PH9" s="6">
        <v>1.31</v>
      </c>
      <c r="PI9" s="6">
        <v>0.62</v>
      </c>
      <c r="PJ9" s="6">
        <v>1.73</v>
      </c>
      <c r="PK9" s="6">
        <v>0.86</v>
      </c>
      <c r="PL9" s="6">
        <v>1.47</v>
      </c>
      <c r="PM9" s="6">
        <v>0.76</v>
      </c>
      <c r="PN9" s="6">
        <v>1.57</v>
      </c>
      <c r="PO9" s="6">
        <v>0.88</v>
      </c>
      <c r="PP9" s="6">
        <v>1.52</v>
      </c>
      <c r="PQ9" s="6">
        <v>0.72</v>
      </c>
      <c r="PR9" s="6">
        <v>1.45</v>
      </c>
      <c r="PS9" s="6">
        <v>1.1399999999999999</v>
      </c>
      <c r="PT9" s="6">
        <v>0.88</v>
      </c>
      <c r="PU9" s="6">
        <v>1.05</v>
      </c>
      <c r="PV9" s="6">
        <v>1.07</v>
      </c>
      <c r="PW9" s="6">
        <v>1.48</v>
      </c>
      <c r="PX9" s="6">
        <v>0.77</v>
      </c>
      <c r="PY9" s="6">
        <v>1.1000000000000001</v>
      </c>
      <c r="PZ9" s="6">
        <v>0.86</v>
      </c>
      <c r="QA9" s="6">
        <v>1.01</v>
      </c>
      <c r="QB9" s="6">
        <v>1.07</v>
      </c>
      <c r="QC9" s="6">
        <v>1.1000000000000001</v>
      </c>
      <c r="QD9" s="6">
        <v>1.3</v>
      </c>
      <c r="QE9" s="6">
        <v>0.87</v>
      </c>
      <c r="QF9" s="6">
        <v>1.3</v>
      </c>
      <c r="QG9" s="6">
        <v>1.1399999999999999</v>
      </c>
      <c r="QH9" s="6">
        <v>1.35</v>
      </c>
      <c r="QI9" s="6">
        <v>1.29</v>
      </c>
      <c r="QJ9" s="6">
        <v>0.81</v>
      </c>
      <c r="QK9" s="6">
        <v>1.4</v>
      </c>
      <c r="QL9" s="6">
        <v>0.61</v>
      </c>
      <c r="QM9" s="6">
        <v>1.59</v>
      </c>
      <c r="QN9" s="6">
        <v>0.95</v>
      </c>
      <c r="QO9" s="6">
        <v>1.33</v>
      </c>
      <c r="QP9" s="6">
        <v>0.65</v>
      </c>
      <c r="QQ9" s="6">
        <v>1.1200000000000001</v>
      </c>
      <c r="QR9" s="6">
        <v>1.46</v>
      </c>
      <c r="QS9" s="6">
        <v>0.96</v>
      </c>
      <c r="QT9" s="6">
        <v>1.45</v>
      </c>
      <c r="QU9" s="6">
        <v>0.88</v>
      </c>
      <c r="QV9" s="6">
        <v>1.51</v>
      </c>
      <c r="QW9" s="6">
        <v>0.82</v>
      </c>
      <c r="QX9" s="6">
        <v>1.58</v>
      </c>
      <c r="QY9" s="6">
        <v>1.0900000000000001</v>
      </c>
      <c r="QZ9" s="6">
        <v>1.1599999999999999</v>
      </c>
      <c r="RA9" s="6">
        <v>1.25</v>
      </c>
      <c r="RB9" s="6">
        <v>1.29</v>
      </c>
      <c r="RC9" s="6">
        <v>0.76</v>
      </c>
      <c r="RD9" s="6">
        <v>1.35</v>
      </c>
      <c r="RE9" s="6">
        <v>1.04</v>
      </c>
      <c r="RF9" s="6">
        <v>1.55</v>
      </c>
      <c r="RG9" s="6">
        <v>0.76</v>
      </c>
      <c r="RH9" s="6">
        <v>1.31</v>
      </c>
      <c r="RI9" s="6">
        <v>0.87</v>
      </c>
      <c r="RJ9" s="6">
        <v>1.36</v>
      </c>
      <c r="RK9" s="6">
        <v>1.05</v>
      </c>
      <c r="RL9" s="6">
        <v>1.67</v>
      </c>
      <c r="RM9" s="6">
        <v>0.77</v>
      </c>
      <c r="RN9" s="6">
        <v>1.54</v>
      </c>
      <c r="RO9" s="6">
        <v>1.76</v>
      </c>
      <c r="RP9" s="6">
        <v>0.77</v>
      </c>
      <c r="RQ9" s="6">
        <v>1.66</v>
      </c>
      <c r="RR9" s="6">
        <v>0.93</v>
      </c>
      <c r="RS9" s="6">
        <v>1.38</v>
      </c>
      <c r="RT9" s="6">
        <v>0.95</v>
      </c>
      <c r="RU9" s="6">
        <v>1.73</v>
      </c>
      <c r="RV9" s="6">
        <v>0.63</v>
      </c>
      <c r="RW9" s="6">
        <v>1.55</v>
      </c>
      <c r="RX9" s="6">
        <v>0.72</v>
      </c>
      <c r="RY9" s="6">
        <v>1.44</v>
      </c>
      <c r="RZ9" s="6">
        <v>0.76</v>
      </c>
      <c r="SA9" s="6">
        <v>1.24</v>
      </c>
      <c r="SB9" s="6">
        <v>1.02</v>
      </c>
      <c r="SC9" s="6">
        <v>1.3</v>
      </c>
      <c r="SD9" s="6">
        <v>1.42</v>
      </c>
      <c r="SE9" s="6">
        <v>1.25</v>
      </c>
      <c r="SF9" s="6">
        <v>1.23</v>
      </c>
      <c r="SG9" s="6">
        <v>1.46</v>
      </c>
      <c r="SH9" s="6">
        <v>1.06</v>
      </c>
      <c r="SI9" s="6">
        <v>1.75</v>
      </c>
      <c r="SJ9" s="6">
        <v>1.46</v>
      </c>
      <c r="SK9" s="6">
        <v>1.53</v>
      </c>
      <c r="SL9" s="6">
        <v>1.07</v>
      </c>
      <c r="SM9" s="6">
        <v>1.07</v>
      </c>
      <c r="SN9" s="6">
        <v>1.35</v>
      </c>
      <c r="SO9" s="6">
        <v>1.32</v>
      </c>
      <c r="SP9" s="6">
        <v>1.39</v>
      </c>
      <c r="SQ9" s="6">
        <v>1.49</v>
      </c>
      <c r="SR9" s="6">
        <v>0.73</v>
      </c>
      <c r="SS9" s="6">
        <v>1.22</v>
      </c>
      <c r="ST9" s="6">
        <v>1.1100000000000001</v>
      </c>
      <c r="SU9" s="6">
        <v>1.42</v>
      </c>
      <c r="SV9" s="6">
        <v>0.79</v>
      </c>
      <c r="SW9" s="6">
        <v>1.29</v>
      </c>
      <c r="SX9" s="6">
        <v>0.84</v>
      </c>
      <c r="SY9" s="6">
        <v>0.94</v>
      </c>
      <c r="SZ9" s="6">
        <v>1.3</v>
      </c>
      <c r="TA9" s="6">
        <v>1.01</v>
      </c>
      <c r="TB9" s="6">
        <v>1.49</v>
      </c>
      <c r="TC9" s="6">
        <v>1.34</v>
      </c>
      <c r="TD9" s="6">
        <v>0.94</v>
      </c>
      <c r="TE9" s="6">
        <v>1.35</v>
      </c>
      <c r="TF9" s="6">
        <v>1.01</v>
      </c>
      <c r="TG9" s="6">
        <v>1.55</v>
      </c>
      <c r="TH9" s="6">
        <v>1.1200000000000001</v>
      </c>
      <c r="TI9" s="6">
        <v>1.55</v>
      </c>
      <c r="TJ9" s="6">
        <v>0.98</v>
      </c>
      <c r="TK9" s="6">
        <v>1.61</v>
      </c>
      <c r="TL9" s="6">
        <v>1.44</v>
      </c>
      <c r="TM9" s="6">
        <v>1.63</v>
      </c>
      <c r="TN9" s="6">
        <v>1.06</v>
      </c>
      <c r="TO9" s="6">
        <v>0.73</v>
      </c>
      <c r="TP9" s="6">
        <v>1.1399999999999999</v>
      </c>
      <c r="TQ9" s="6">
        <v>0.96</v>
      </c>
      <c r="TR9" s="6">
        <v>1.1200000000000001</v>
      </c>
      <c r="TS9" s="6">
        <v>1.1000000000000001</v>
      </c>
      <c r="TT9" s="6">
        <v>0.95</v>
      </c>
      <c r="TU9" s="6">
        <v>0.96</v>
      </c>
      <c r="TV9" s="6">
        <v>1.44</v>
      </c>
      <c r="TW9" s="6">
        <v>0.88</v>
      </c>
      <c r="TX9" s="6">
        <v>1.59</v>
      </c>
      <c r="TY9" s="6">
        <v>1.04</v>
      </c>
      <c r="TZ9" s="6">
        <v>1.51</v>
      </c>
      <c r="UA9" s="6">
        <v>0.93</v>
      </c>
      <c r="UB9" s="6">
        <v>1.58</v>
      </c>
      <c r="UC9" s="6">
        <v>0.94</v>
      </c>
      <c r="UD9" s="6">
        <v>1.63</v>
      </c>
      <c r="UE9" s="6">
        <v>1.55</v>
      </c>
      <c r="UF9" s="6">
        <v>0.87</v>
      </c>
      <c r="UG9" s="6">
        <v>1.56</v>
      </c>
      <c r="UH9" s="6">
        <v>1.07</v>
      </c>
      <c r="UI9" s="6">
        <v>0.64</v>
      </c>
      <c r="UJ9" s="6">
        <v>1.38</v>
      </c>
      <c r="UK9" s="6">
        <v>0.88</v>
      </c>
      <c r="UL9" s="6">
        <v>1.38</v>
      </c>
      <c r="UM9" s="6">
        <v>1.51</v>
      </c>
      <c r="UN9" s="6">
        <v>0.69</v>
      </c>
      <c r="UO9" s="6">
        <v>1.22</v>
      </c>
      <c r="UP9" s="6">
        <v>0.77</v>
      </c>
      <c r="UQ9" s="6">
        <v>1.27</v>
      </c>
      <c r="UR9" s="6">
        <v>1.0900000000000001</v>
      </c>
      <c r="US9" s="6">
        <v>1.2</v>
      </c>
      <c r="UT9" s="6">
        <v>0.88</v>
      </c>
      <c r="UU9" s="6">
        <v>1.51</v>
      </c>
      <c r="UV9" s="6">
        <v>1.08</v>
      </c>
      <c r="UW9" s="6">
        <v>1.6</v>
      </c>
      <c r="UX9" s="6">
        <v>0.99</v>
      </c>
      <c r="UY9" s="6">
        <v>1.33</v>
      </c>
      <c r="UZ9" s="6">
        <v>0.89</v>
      </c>
      <c r="VA9" s="6">
        <v>1.56</v>
      </c>
      <c r="VB9" s="6">
        <v>0.65</v>
      </c>
      <c r="VC9" s="6">
        <v>1.36</v>
      </c>
      <c r="VD9" s="6">
        <v>1.44</v>
      </c>
      <c r="VE9" s="6">
        <v>1.06</v>
      </c>
      <c r="VF9" s="6">
        <v>1.35</v>
      </c>
      <c r="VG9" s="6">
        <v>1.42</v>
      </c>
      <c r="VH9" s="6">
        <v>0.91</v>
      </c>
      <c r="VI9" s="6">
        <v>1.63</v>
      </c>
      <c r="VJ9" s="6">
        <v>0.76</v>
      </c>
      <c r="VK9" s="6">
        <v>0.81</v>
      </c>
      <c r="VL9" s="6">
        <v>1.49</v>
      </c>
      <c r="VM9" s="6">
        <v>0.82</v>
      </c>
      <c r="VN9" s="6">
        <v>1.45</v>
      </c>
      <c r="VO9" s="6">
        <v>1.05</v>
      </c>
      <c r="VP9" s="6">
        <v>1.01</v>
      </c>
      <c r="VQ9" s="6">
        <v>1.1000000000000001</v>
      </c>
      <c r="VR9" s="6">
        <v>1.0900000000000001</v>
      </c>
      <c r="VS9" s="6">
        <v>1.01</v>
      </c>
      <c r="VT9" s="6">
        <v>0.93</v>
      </c>
      <c r="VU9" s="6">
        <v>1.32</v>
      </c>
      <c r="VV9" s="6">
        <v>0.98</v>
      </c>
      <c r="VW9" s="6">
        <v>0.71</v>
      </c>
      <c r="VX9" s="6">
        <v>1.52</v>
      </c>
      <c r="VY9" s="6">
        <v>0.86</v>
      </c>
      <c r="VZ9" s="6">
        <v>1.41</v>
      </c>
      <c r="WA9" s="6">
        <v>0.79</v>
      </c>
      <c r="WB9" s="6">
        <v>1.1599999999999999</v>
      </c>
      <c r="WC9" s="6">
        <v>0.69</v>
      </c>
      <c r="WD9" s="6">
        <v>0.92</v>
      </c>
      <c r="WE9" s="6">
        <v>1.31</v>
      </c>
      <c r="WF9" s="6">
        <v>0.87</v>
      </c>
      <c r="WG9" s="6">
        <v>1.56</v>
      </c>
      <c r="WH9" s="6">
        <v>0.72</v>
      </c>
      <c r="WI9" s="6">
        <v>1.56</v>
      </c>
      <c r="WJ9" s="6">
        <v>0.81</v>
      </c>
      <c r="WK9" s="6">
        <v>1.08</v>
      </c>
      <c r="WL9" s="6">
        <v>0.84</v>
      </c>
      <c r="WM9" s="6">
        <v>1.35</v>
      </c>
      <c r="WN9" s="6">
        <v>0.81</v>
      </c>
      <c r="WO9" s="6">
        <v>1.65</v>
      </c>
      <c r="WP9" s="6">
        <v>0.84</v>
      </c>
      <c r="WQ9" s="6">
        <v>1.07</v>
      </c>
      <c r="WR9" s="6">
        <v>1.1299999999999999</v>
      </c>
      <c r="WS9" s="6">
        <v>1.07</v>
      </c>
      <c r="WT9" s="6">
        <v>1.1499999999999999</v>
      </c>
      <c r="WU9" s="6">
        <v>1.25</v>
      </c>
      <c r="WV9" s="6">
        <v>1.27</v>
      </c>
      <c r="WW9" s="6">
        <v>1.18</v>
      </c>
      <c r="WX9" s="6">
        <v>1.1299999999999999</v>
      </c>
      <c r="WY9" s="6">
        <v>0.83</v>
      </c>
      <c r="WZ9" s="6">
        <v>1.38</v>
      </c>
      <c r="XA9" s="6">
        <v>0.64</v>
      </c>
      <c r="XB9" s="6">
        <v>1.49</v>
      </c>
      <c r="XC9" s="6">
        <v>0.91</v>
      </c>
      <c r="XD9" s="6">
        <v>1.25</v>
      </c>
      <c r="XE9" s="6">
        <v>0.77</v>
      </c>
      <c r="XF9" s="6">
        <v>1.43</v>
      </c>
      <c r="XG9" s="6">
        <v>1.48</v>
      </c>
      <c r="XH9" s="6">
        <v>0.72</v>
      </c>
      <c r="XI9" s="6">
        <v>1.46</v>
      </c>
      <c r="XJ9" s="6">
        <v>0.55000000000000004</v>
      </c>
      <c r="XK9" s="6">
        <v>1.5</v>
      </c>
      <c r="XL9" s="6">
        <v>0.83</v>
      </c>
      <c r="XM9" s="6">
        <v>1.49</v>
      </c>
      <c r="XN9" s="6">
        <v>0.78</v>
      </c>
      <c r="XO9" s="6">
        <v>1.36</v>
      </c>
      <c r="XP9" s="6">
        <v>0.67</v>
      </c>
      <c r="XQ9" s="6">
        <v>1.35</v>
      </c>
      <c r="XR9" s="6">
        <v>0.66</v>
      </c>
      <c r="XS9" s="6">
        <v>1.58</v>
      </c>
      <c r="XT9" s="6">
        <v>0.6</v>
      </c>
      <c r="XU9" s="6">
        <v>1.33</v>
      </c>
      <c r="XV9" s="6">
        <v>0.85</v>
      </c>
      <c r="XW9" s="6">
        <v>0.89</v>
      </c>
      <c r="XX9" s="6">
        <v>1.21</v>
      </c>
      <c r="XY9" s="6">
        <v>0.77</v>
      </c>
      <c r="XZ9" s="6">
        <v>1.32</v>
      </c>
      <c r="YA9" s="6">
        <v>1.29</v>
      </c>
      <c r="YB9" s="6">
        <v>1.25</v>
      </c>
      <c r="YC9" s="6">
        <v>0.87</v>
      </c>
      <c r="YD9" s="6">
        <v>1.47</v>
      </c>
      <c r="YE9" s="6">
        <v>1.34</v>
      </c>
      <c r="YF9" s="6">
        <v>0.78</v>
      </c>
      <c r="YG9" s="6">
        <v>1.1599999999999999</v>
      </c>
      <c r="YH9" s="6">
        <v>0.76</v>
      </c>
      <c r="YI9" s="6">
        <v>1.26</v>
      </c>
      <c r="YJ9" s="6">
        <v>0.93</v>
      </c>
      <c r="YK9" s="6">
        <v>1.54</v>
      </c>
      <c r="YL9" s="6">
        <v>0.91</v>
      </c>
      <c r="YM9" s="6">
        <v>0.7</v>
      </c>
      <c r="YN9" s="6">
        <v>1.44</v>
      </c>
      <c r="YO9" s="6">
        <v>0.6</v>
      </c>
      <c r="YP9" s="6">
        <v>1.55</v>
      </c>
      <c r="YQ9" s="6">
        <v>0.79</v>
      </c>
      <c r="YR9" s="6">
        <v>1.76</v>
      </c>
      <c r="YS9" s="6">
        <v>1.1200000000000001</v>
      </c>
      <c r="YT9" s="6">
        <v>1.58</v>
      </c>
      <c r="YU9" s="6">
        <v>0.89</v>
      </c>
      <c r="YV9" s="6">
        <v>1.22</v>
      </c>
      <c r="YW9" s="6">
        <v>0.95</v>
      </c>
      <c r="YX9" s="6">
        <v>1.19</v>
      </c>
    </row>
    <row r="10" spans="1:674" s="9" customFormat="1" x14ac:dyDescent="0.25">
      <c r="A10" s="5" t="s">
        <v>13</v>
      </c>
      <c r="B10" s="5" t="s">
        <v>14</v>
      </c>
      <c r="C10" s="6">
        <v>0.13</v>
      </c>
      <c r="D10" s="6">
        <v>0.16</v>
      </c>
      <c r="E10" s="6">
        <v>0.11</v>
      </c>
      <c r="F10" s="6">
        <v>0.16</v>
      </c>
      <c r="G10" s="6">
        <v>0.1</v>
      </c>
      <c r="H10" s="6">
        <v>0.13</v>
      </c>
      <c r="I10" s="6">
        <v>0.11</v>
      </c>
      <c r="J10" s="6">
        <v>0.11</v>
      </c>
      <c r="K10" s="6">
        <v>0.16</v>
      </c>
      <c r="L10" s="6">
        <v>0.11</v>
      </c>
      <c r="M10" s="6">
        <v>0.16</v>
      </c>
      <c r="N10" s="6">
        <v>0.1</v>
      </c>
      <c r="O10" s="6">
        <v>0.14000000000000001</v>
      </c>
      <c r="P10" s="6">
        <v>0.09</v>
      </c>
      <c r="Q10" s="6">
        <v>0.17</v>
      </c>
      <c r="R10" s="6">
        <v>0.06</v>
      </c>
      <c r="S10" s="6">
        <v>0.1</v>
      </c>
      <c r="T10" s="6">
        <v>0.12</v>
      </c>
      <c r="U10" s="6">
        <v>0.15</v>
      </c>
      <c r="V10" s="6">
        <v>0.15</v>
      </c>
      <c r="W10" s="6">
        <v>0.09</v>
      </c>
      <c r="X10" s="6">
        <v>0.14000000000000001</v>
      </c>
      <c r="Y10" s="6">
        <v>0.09</v>
      </c>
      <c r="Z10" s="6">
        <v>0.12</v>
      </c>
      <c r="AA10" s="6">
        <v>0.09</v>
      </c>
      <c r="AB10" s="6">
        <v>0.12</v>
      </c>
      <c r="AC10" s="6">
        <v>0.08</v>
      </c>
      <c r="AD10" s="6">
        <v>0.17</v>
      </c>
      <c r="AE10" s="6">
        <v>0.15</v>
      </c>
      <c r="AF10" s="6">
        <v>0.1</v>
      </c>
      <c r="AG10" s="6">
        <v>0.11</v>
      </c>
      <c r="AH10" s="6">
        <v>0.13</v>
      </c>
      <c r="AI10" s="6">
        <v>0.13</v>
      </c>
      <c r="AJ10" s="6">
        <v>0.15</v>
      </c>
      <c r="AK10" s="6">
        <v>0.1</v>
      </c>
      <c r="AL10" s="6">
        <v>0.12</v>
      </c>
      <c r="AM10" s="6">
        <v>0.11</v>
      </c>
      <c r="AN10" s="6">
        <v>0.15</v>
      </c>
      <c r="AO10" s="6">
        <v>0.09</v>
      </c>
      <c r="AP10" s="6">
        <v>0.09</v>
      </c>
      <c r="AQ10" s="6">
        <v>0.14000000000000001</v>
      </c>
      <c r="AR10" s="6">
        <v>0.1</v>
      </c>
      <c r="AS10" s="6">
        <v>0.13</v>
      </c>
      <c r="AT10" s="6">
        <v>0.09</v>
      </c>
      <c r="AU10" s="6">
        <v>0.11</v>
      </c>
      <c r="AV10" s="6">
        <v>0.11</v>
      </c>
      <c r="AW10" s="6">
        <v>0.12</v>
      </c>
      <c r="AX10" s="6">
        <v>0.11</v>
      </c>
      <c r="AY10" s="6">
        <v>0.09</v>
      </c>
      <c r="AZ10" s="6">
        <v>0.22</v>
      </c>
      <c r="BA10" s="6">
        <v>7.0000000000000007E-2</v>
      </c>
      <c r="BB10" s="6">
        <v>0.18</v>
      </c>
      <c r="BC10" s="6">
        <v>0.21</v>
      </c>
      <c r="BD10" s="6">
        <v>0.08</v>
      </c>
      <c r="BE10" s="6">
        <v>0.16</v>
      </c>
      <c r="BF10" s="6">
        <v>0.08</v>
      </c>
      <c r="BG10" s="6">
        <v>0.14000000000000001</v>
      </c>
      <c r="BH10" s="6">
        <v>0.13</v>
      </c>
      <c r="BI10" s="6">
        <v>0.13</v>
      </c>
      <c r="BJ10" s="6">
        <v>0.11</v>
      </c>
      <c r="BK10" s="6">
        <v>0.17</v>
      </c>
      <c r="BL10" s="6">
        <v>0.08</v>
      </c>
      <c r="BM10" s="6">
        <v>0.17</v>
      </c>
      <c r="BN10" s="6">
        <v>7.0000000000000007E-2</v>
      </c>
      <c r="BO10" s="6">
        <v>0.18</v>
      </c>
      <c r="BP10" s="6">
        <v>0.11</v>
      </c>
      <c r="BQ10" s="6">
        <v>0.16</v>
      </c>
      <c r="BR10" s="6">
        <v>0.1</v>
      </c>
      <c r="BS10" s="6">
        <v>0.23</v>
      </c>
      <c r="BT10" s="6">
        <v>0.09</v>
      </c>
      <c r="BU10" s="6">
        <v>0.2</v>
      </c>
      <c r="BV10" s="6">
        <v>0.08</v>
      </c>
      <c r="BW10" s="6">
        <v>0.08</v>
      </c>
      <c r="BX10" s="6">
        <v>0.22</v>
      </c>
      <c r="BY10" s="6">
        <v>0.09</v>
      </c>
      <c r="BZ10" s="6">
        <v>0.16</v>
      </c>
      <c r="CA10" s="6">
        <v>0.17</v>
      </c>
      <c r="CB10" s="6">
        <v>0.05</v>
      </c>
      <c r="CC10" s="6">
        <v>0.25</v>
      </c>
      <c r="CD10" s="6">
        <v>7.0000000000000007E-2</v>
      </c>
      <c r="CE10" s="6">
        <v>0.09</v>
      </c>
      <c r="CF10" s="6">
        <v>0.16</v>
      </c>
      <c r="CG10" s="6">
        <v>0.1</v>
      </c>
      <c r="CH10" s="6">
        <v>0.19</v>
      </c>
      <c r="CI10" s="6">
        <v>0.22</v>
      </c>
      <c r="CJ10" s="6">
        <v>0.05</v>
      </c>
      <c r="CK10" s="6">
        <v>0.17</v>
      </c>
      <c r="CL10" s="6">
        <v>0.08</v>
      </c>
      <c r="CM10" s="6">
        <v>0.19</v>
      </c>
      <c r="CN10" s="6">
        <v>0.08</v>
      </c>
      <c r="CO10" s="6">
        <v>0.2</v>
      </c>
      <c r="CP10" s="6">
        <v>0.08</v>
      </c>
      <c r="CQ10" s="6">
        <v>0.1</v>
      </c>
      <c r="CR10" s="6">
        <v>0.2</v>
      </c>
      <c r="CS10" s="6">
        <v>0.08</v>
      </c>
      <c r="CT10" s="6">
        <v>0.14000000000000001</v>
      </c>
      <c r="CU10" s="6">
        <v>0.19</v>
      </c>
      <c r="CV10" s="6">
        <v>7.0000000000000007E-2</v>
      </c>
      <c r="CW10" s="6">
        <v>0.17</v>
      </c>
      <c r="CX10" s="6">
        <v>0.09</v>
      </c>
      <c r="CY10" s="6">
        <v>7.0000000000000007E-2</v>
      </c>
      <c r="CZ10" s="6">
        <v>0.26</v>
      </c>
      <c r="DA10" s="6">
        <v>7.0000000000000007E-2</v>
      </c>
      <c r="DB10" s="6">
        <v>0.2</v>
      </c>
      <c r="DC10" s="6">
        <v>0.1</v>
      </c>
      <c r="DD10" s="6">
        <v>0.19</v>
      </c>
      <c r="DE10" s="6">
        <v>0.1</v>
      </c>
      <c r="DF10" s="6">
        <v>0.21</v>
      </c>
      <c r="DG10" s="6">
        <v>0.1</v>
      </c>
      <c r="DH10" s="6">
        <v>0.16</v>
      </c>
      <c r="DI10" s="6">
        <v>7.0000000000000007E-2</v>
      </c>
      <c r="DJ10" s="6">
        <v>0.15</v>
      </c>
      <c r="DK10" s="6">
        <v>0.1</v>
      </c>
      <c r="DL10" s="6">
        <v>0.24</v>
      </c>
      <c r="DM10" s="6">
        <v>0.06</v>
      </c>
      <c r="DN10" s="6">
        <v>0.13</v>
      </c>
      <c r="DO10" s="6">
        <v>0.08</v>
      </c>
      <c r="DP10" s="6">
        <v>0.22</v>
      </c>
      <c r="DQ10" s="6">
        <v>0.08</v>
      </c>
      <c r="DR10" s="6">
        <v>0.15</v>
      </c>
      <c r="DS10" s="6">
        <v>0.18</v>
      </c>
      <c r="DT10" s="6">
        <v>7.0000000000000007E-2</v>
      </c>
      <c r="DU10" s="6">
        <v>0.21</v>
      </c>
      <c r="DV10" s="6">
        <v>0.06</v>
      </c>
      <c r="DW10" s="6">
        <v>0.13</v>
      </c>
      <c r="DX10" s="6">
        <v>0.11</v>
      </c>
      <c r="DY10" s="6">
        <v>0.13</v>
      </c>
      <c r="DZ10" s="6">
        <v>0.11</v>
      </c>
      <c r="EA10" s="6">
        <v>7.0000000000000007E-2</v>
      </c>
      <c r="EB10" s="6">
        <v>0.18</v>
      </c>
      <c r="EC10" s="6">
        <v>0.09</v>
      </c>
      <c r="ED10" s="6">
        <v>0.14000000000000001</v>
      </c>
      <c r="EE10" s="6">
        <v>0.13</v>
      </c>
      <c r="EF10" s="6">
        <v>0.11</v>
      </c>
      <c r="EG10" s="6">
        <v>0.13</v>
      </c>
      <c r="EH10" s="6">
        <v>0.11</v>
      </c>
      <c r="EI10" s="6">
        <v>0.22</v>
      </c>
      <c r="EJ10" s="6">
        <v>7.0000000000000007E-2</v>
      </c>
      <c r="EK10" s="6">
        <v>0.17</v>
      </c>
      <c r="EL10" s="6">
        <v>0.1</v>
      </c>
      <c r="EM10" s="6">
        <v>0.14000000000000001</v>
      </c>
      <c r="EN10" s="6">
        <v>0.12</v>
      </c>
      <c r="EO10" s="6">
        <v>0.17</v>
      </c>
      <c r="EP10" s="6">
        <v>0.1</v>
      </c>
      <c r="EQ10" s="6">
        <v>0.08</v>
      </c>
      <c r="ER10" s="6">
        <v>0.18</v>
      </c>
      <c r="ES10" s="6">
        <v>7.0000000000000007E-2</v>
      </c>
      <c r="ET10" s="6">
        <v>0.17</v>
      </c>
      <c r="EU10" s="6">
        <v>0.13</v>
      </c>
      <c r="EV10" s="6">
        <v>0.08</v>
      </c>
      <c r="EW10" s="6">
        <v>0.11</v>
      </c>
      <c r="EX10" s="6">
        <v>0.08</v>
      </c>
      <c r="EY10" s="6">
        <v>7.0000000000000007E-2</v>
      </c>
      <c r="EZ10" s="6">
        <v>0.23</v>
      </c>
      <c r="FA10" s="6">
        <v>0.09</v>
      </c>
      <c r="FB10" s="6">
        <v>0.17</v>
      </c>
      <c r="FC10" s="6">
        <v>0.23</v>
      </c>
      <c r="FD10" s="6">
        <v>0.09</v>
      </c>
      <c r="FE10" s="6">
        <v>0.15</v>
      </c>
      <c r="FF10" s="6">
        <v>0.08</v>
      </c>
      <c r="FG10" s="6">
        <v>0.18</v>
      </c>
      <c r="FH10" s="6">
        <v>0.06</v>
      </c>
      <c r="FI10" s="6">
        <v>0.13</v>
      </c>
      <c r="FJ10" s="6">
        <v>0.05</v>
      </c>
      <c r="FK10" s="6">
        <v>0.17</v>
      </c>
      <c r="FL10" s="6">
        <v>0.12</v>
      </c>
      <c r="FM10" s="6">
        <v>0.13</v>
      </c>
      <c r="FN10" s="6">
        <v>0.09</v>
      </c>
      <c r="FO10" s="6">
        <v>0.09</v>
      </c>
      <c r="FP10" s="6">
        <v>0.15</v>
      </c>
      <c r="FQ10" s="6">
        <v>0.1</v>
      </c>
      <c r="FR10" s="6">
        <v>0.14000000000000001</v>
      </c>
      <c r="FS10" s="6">
        <v>0.06</v>
      </c>
      <c r="FT10" s="6">
        <v>0.16</v>
      </c>
      <c r="FU10" s="6">
        <v>0.09</v>
      </c>
      <c r="FV10" s="6">
        <v>0.17</v>
      </c>
      <c r="FW10" s="6">
        <v>7.0000000000000007E-2</v>
      </c>
      <c r="FX10" s="6">
        <v>0.18</v>
      </c>
      <c r="FY10" s="6">
        <v>7.0000000000000007E-2</v>
      </c>
      <c r="FZ10" s="6">
        <v>0.13</v>
      </c>
      <c r="GA10" s="6">
        <v>0.13</v>
      </c>
      <c r="GB10" s="6">
        <v>0.12</v>
      </c>
      <c r="GC10" s="6">
        <v>0.12</v>
      </c>
      <c r="GD10" s="6">
        <v>0.1</v>
      </c>
      <c r="GE10" s="6">
        <v>7.0000000000000007E-2</v>
      </c>
      <c r="GF10" s="6">
        <v>0.17</v>
      </c>
      <c r="GG10" s="6">
        <v>7.0000000000000007E-2</v>
      </c>
      <c r="GH10" s="6">
        <v>0.23</v>
      </c>
      <c r="GI10" s="6">
        <v>0.16</v>
      </c>
      <c r="GJ10" s="6">
        <v>7.0000000000000007E-2</v>
      </c>
      <c r="GK10" s="6">
        <v>0.2</v>
      </c>
      <c r="GL10" s="6">
        <v>7.0000000000000007E-2</v>
      </c>
      <c r="GM10" s="6">
        <v>7.0000000000000007E-2</v>
      </c>
      <c r="GN10" s="6">
        <v>0.15</v>
      </c>
      <c r="GO10" s="6">
        <v>7.0000000000000007E-2</v>
      </c>
      <c r="GP10" s="6">
        <v>0.13</v>
      </c>
      <c r="GQ10" s="6">
        <v>7.0000000000000007E-2</v>
      </c>
      <c r="GR10" s="6">
        <v>0.23</v>
      </c>
      <c r="GS10" s="6">
        <v>0.06</v>
      </c>
      <c r="GT10" s="6">
        <v>0.18</v>
      </c>
      <c r="GU10" s="6">
        <v>0.09</v>
      </c>
      <c r="GV10" s="6">
        <v>0.19</v>
      </c>
      <c r="GW10" s="6">
        <v>0.08</v>
      </c>
      <c r="GX10" s="6">
        <v>0.13</v>
      </c>
      <c r="GY10" s="6">
        <v>0.15</v>
      </c>
      <c r="GZ10" s="6">
        <v>0.11</v>
      </c>
      <c r="HA10" s="6">
        <v>0.16</v>
      </c>
      <c r="HB10" s="6">
        <v>0.1</v>
      </c>
      <c r="HC10" s="6">
        <v>0.1</v>
      </c>
      <c r="HD10" s="6">
        <v>0.15</v>
      </c>
      <c r="HE10" s="6">
        <v>0.1</v>
      </c>
      <c r="HF10" s="6">
        <v>0.15</v>
      </c>
      <c r="HG10" s="6">
        <v>0.16</v>
      </c>
      <c r="HH10" s="6">
        <v>0.13</v>
      </c>
      <c r="HI10" s="6">
        <v>0.17</v>
      </c>
      <c r="HJ10" s="6">
        <v>0.13</v>
      </c>
      <c r="HK10" s="6">
        <v>0.13</v>
      </c>
      <c r="HL10" s="6">
        <v>0.13</v>
      </c>
      <c r="HM10" s="6">
        <v>0.12</v>
      </c>
      <c r="HN10" s="6">
        <v>0.12</v>
      </c>
      <c r="HO10" s="6">
        <v>0.11</v>
      </c>
      <c r="HP10" s="6">
        <v>0.2</v>
      </c>
      <c r="HQ10" s="6">
        <v>0.11</v>
      </c>
      <c r="HR10" s="6">
        <v>0.16</v>
      </c>
      <c r="HS10" s="6">
        <v>0.14000000000000001</v>
      </c>
      <c r="HT10" s="6">
        <v>0.14000000000000001</v>
      </c>
      <c r="HU10" s="6">
        <v>0.15</v>
      </c>
      <c r="HV10" s="6">
        <v>0.14000000000000001</v>
      </c>
      <c r="HW10" s="6">
        <v>0.19</v>
      </c>
      <c r="HX10" s="6">
        <v>0.11</v>
      </c>
      <c r="HY10" s="6">
        <v>0.13</v>
      </c>
      <c r="HZ10" s="6">
        <v>0.08</v>
      </c>
      <c r="IA10" s="6">
        <v>0.14000000000000001</v>
      </c>
      <c r="IB10" s="6">
        <v>0.09</v>
      </c>
      <c r="IC10" s="6">
        <v>0.14000000000000001</v>
      </c>
      <c r="ID10" s="6">
        <v>0.1</v>
      </c>
      <c r="IE10" s="6">
        <v>0.13</v>
      </c>
      <c r="IF10" s="6">
        <v>0.12</v>
      </c>
      <c r="IG10" s="6">
        <v>0.11</v>
      </c>
      <c r="IH10" s="6">
        <v>0.13</v>
      </c>
      <c r="II10" s="6">
        <v>0.08</v>
      </c>
      <c r="IJ10" s="6">
        <v>0.13</v>
      </c>
      <c r="IK10" s="6">
        <v>0.09</v>
      </c>
      <c r="IL10" s="6">
        <v>0.15</v>
      </c>
      <c r="IM10" s="6">
        <v>0.09</v>
      </c>
      <c r="IN10" s="6">
        <v>0.19</v>
      </c>
      <c r="IO10" s="6">
        <v>0.08</v>
      </c>
      <c r="IP10" s="6">
        <v>0.17</v>
      </c>
      <c r="IQ10" s="6">
        <v>0.09</v>
      </c>
      <c r="IR10" s="6">
        <v>0.19</v>
      </c>
      <c r="IS10" s="6">
        <v>0.08</v>
      </c>
      <c r="IT10" s="6">
        <v>0.15</v>
      </c>
      <c r="IU10" s="6">
        <v>0.15</v>
      </c>
      <c r="IV10" s="6">
        <v>0.13</v>
      </c>
      <c r="IW10" s="6">
        <v>0.14000000000000001</v>
      </c>
      <c r="IX10" s="6">
        <v>0.12</v>
      </c>
      <c r="IY10" s="6">
        <v>0.09</v>
      </c>
      <c r="IZ10" s="6">
        <v>0.18</v>
      </c>
      <c r="JA10" s="6">
        <v>0.09</v>
      </c>
      <c r="JB10" s="6">
        <v>0.11</v>
      </c>
      <c r="JC10" s="6">
        <v>0.14000000000000001</v>
      </c>
      <c r="JD10" s="6">
        <v>0.12</v>
      </c>
      <c r="JE10" s="6">
        <v>0.15</v>
      </c>
      <c r="JF10" s="6">
        <v>0.12</v>
      </c>
      <c r="JG10" s="6">
        <v>0.22</v>
      </c>
      <c r="JH10" s="6">
        <v>0.11</v>
      </c>
      <c r="JI10" s="6">
        <v>0.22</v>
      </c>
      <c r="JJ10" s="6">
        <v>0.1</v>
      </c>
      <c r="JK10" s="6">
        <v>7.0000000000000007E-2</v>
      </c>
      <c r="JL10" s="6">
        <v>0.21</v>
      </c>
      <c r="JM10" s="6">
        <v>0.1</v>
      </c>
      <c r="JN10" s="6">
        <v>0.15</v>
      </c>
      <c r="JO10" s="6">
        <v>0.09</v>
      </c>
      <c r="JP10" s="6">
        <v>0.15</v>
      </c>
      <c r="JQ10" s="6">
        <v>0.09</v>
      </c>
      <c r="JR10" s="6">
        <v>0.19</v>
      </c>
      <c r="JS10" s="6">
        <v>0.11</v>
      </c>
      <c r="JT10" s="6">
        <v>0.21</v>
      </c>
      <c r="JU10" s="6">
        <v>0.16</v>
      </c>
      <c r="JV10" s="6">
        <v>0.16</v>
      </c>
      <c r="JW10" s="6">
        <v>0.13</v>
      </c>
      <c r="JX10" s="6">
        <v>0.15</v>
      </c>
      <c r="JY10" s="6">
        <v>0.13</v>
      </c>
      <c r="JZ10" s="6">
        <v>0.17</v>
      </c>
      <c r="KA10" s="6">
        <v>0.18</v>
      </c>
      <c r="KB10" s="6">
        <v>0.09</v>
      </c>
      <c r="KC10" s="6">
        <v>0.17</v>
      </c>
      <c r="KD10" s="6">
        <v>0.09</v>
      </c>
      <c r="KE10" s="6">
        <v>0.16</v>
      </c>
      <c r="KF10" s="6">
        <v>0.1</v>
      </c>
      <c r="KG10" s="6">
        <v>0.2</v>
      </c>
      <c r="KH10" s="6">
        <v>0.12</v>
      </c>
      <c r="KI10" s="6">
        <v>0.21</v>
      </c>
      <c r="KJ10" s="6">
        <v>0.12</v>
      </c>
      <c r="KK10" s="6">
        <v>0.12</v>
      </c>
      <c r="KL10" s="6">
        <v>0.21</v>
      </c>
      <c r="KM10" s="6">
        <v>0.15</v>
      </c>
      <c r="KN10" s="6">
        <v>0.18</v>
      </c>
      <c r="KO10" s="6">
        <v>0.13</v>
      </c>
      <c r="KP10" s="6">
        <v>0.12</v>
      </c>
      <c r="KQ10" s="6">
        <v>0.12</v>
      </c>
      <c r="KR10" s="6">
        <v>0.12</v>
      </c>
      <c r="KS10" s="6">
        <v>0.12</v>
      </c>
      <c r="KT10" s="6">
        <v>0.11</v>
      </c>
      <c r="KU10" s="6">
        <v>0.12</v>
      </c>
      <c r="KV10" s="6">
        <v>0.17</v>
      </c>
      <c r="KW10" s="6">
        <v>0.1</v>
      </c>
      <c r="KX10" s="6">
        <v>0.14000000000000001</v>
      </c>
      <c r="KY10" s="6">
        <v>0.09</v>
      </c>
      <c r="KZ10" s="6">
        <v>0.16</v>
      </c>
      <c r="LA10" s="6">
        <v>0.1</v>
      </c>
      <c r="LB10" s="6">
        <v>0.13</v>
      </c>
      <c r="LC10" s="6">
        <v>0.16</v>
      </c>
      <c r="LD10" s="6">
        <v>0.13</v>
      </c>
      <c r="LE10" s="6">
        <v>0.18</v>
      </c>
      <c r="LF10" s="6">
        <v>0.12</v>
      </c>
      <c r="LG10" s="6">
        <v>0.14000000000000001</v>
      </c>
      <c r="LH10" s="6">
        <v>0.19</v>
      </c>
      <c r="LI10" s="6">
        <v>0.1</v>
      </c>
      <c r="LJ10" s="6">
        <v>0.22</v>
      </c>
      <c r="LK10" s="6">
        <v>0.11</v>
      </c>
      <c r="LL10" s="6">
        <v>0.2</v>
      </c>
      <c r="LM10" s="6">
        <v>0.11</v>
      </c>
      <c r="LN10" s="6">
        <v>0.16</v>
      </c>
      <c r="LO10" s="6">
        <v>0.13</v>
      </c>
      <c r="LP10" s="6">
        <v>0.2</v>
      </c>
      <c r="LQ10" s="6">
        <v>0.11</v>
      </c>
      <c r="LR10" s="6">
        <v>0.2</v>
      </c>
      <c r="LS10" s="6">
        <v>0.09</v>
      </c>
      <c r="LT10" s="6">
        <v>0.19</v>
      </c>
      <c r="LU10" s="6">
        <v>0.06</v>
      </c>
      <c r="LV10" s="6">
        <v>0.18</v>
      </c>
      <c r="LW10" s="6">
        <v>0.15</v>
      </c>
      <c r="LX10" s="6">
        <v>0.1</v>
      </c>
      <c r="LY10" s="6">
        <v>0.16</v>
      </c>
      <c r="LZ10" s="6">
        <v>0.08</v>
      </c>
      <c r="MA10" s="6">
        <v>0.15</v>
      </c>
      <c r="MB10" s="6">
        <v>0.11</v>
      </c>
      <c r="MC10" s="6">
        <v>0.19</v>
      </c>
      <c r="MD10" s="6">
        <v>0.13</v>
      </c>
      <c r="ME10" s="6">
        <v>0.12</v>
      </c>
      <c r="MF10" s="6">
        <v>0.08</v>
      </c>
      <c r="MG10" s="6">
        <v>0.12</v>
      </c>
      <c r="MH10" s="6">
        <v>0.09</v>
      </c>
      <c r="MI10" s="6">
        <v>0.08</v>
      </c>
      <c r="MJ10" s="6">
        <v>0.15</v>
      </c>
      <c r="MK10" s="6">
        <v>0.1</v>
      </c>
      <c r="ML10" s="6">
        <v>0.16</v>
      </c>
      <c r="MM10" s="6">
        <v>0.14000000000000001</v>
      </c>
      <c r="MN10" s="6">
        <v>0.19</v>
      </c>
      <c r="MO10" s="6">
        <v>0.11</v>
      </c>
      <c r="MP10" s="6">
        <v>0.16</v>
      </c>
      <c r="MQ10" s="6">
        <v>0.13</v>
      </c>
      <c r="MR10" s="6">
        <v>7.0000000000000007E-2</v>
      </c>
      <c r="MS10" s="6">
        <v>0.14000000000000001</v>
      </c>
      <c r="MT10" s="6">
        <v>0.11</v>
      </c>
      <c r="MU10" s="6">
        <v>0.15</v>
      </c>
      <c r="MV10" s="6">
        <v>0.12</v>
      </c>
      <c r="MW10" s="6">
        <v>0.15</v>
      </c>
      <c r="MX10" s="6">
        <v>0.12</v>
      </c>
      <c r="MY10" s="6">
        <v>0.13</v>
      </c>
      <c r="MZ10" s="6">
        <v>0.17</v>
      </c>
      <c r="NA10" s="6">
        <v>0.14000000000000001</v>
      </c>
      <c r="NB10" s="6">
        <v>0.13</v>
      </c>
      <c r="NC10" s="6">
        <v>0.15</v>
      </c>
      <c r="ND10" s="6">
        <v>0.11</v>
      </c>
      <c r="NE10" s="6">
        <v>0.19</v>
      </c>
      <c r="NF10" s="6">
        <v>0.11</v>
      </c>
      <c r="NG10" s="6">
        <v>0.14000000000000001</v>
      </c>
      <c r="NH10" s="6">
        <v>0.08</v>
      </c>
      <c r="NI10" s="6">
        <v>0.21</v>
      </c>
      <c r="NJ10" s="6">
        <v>0.06</v>
      </c>
      <c r="NK10" s="6">
        <v>0.22</v>
      </c>
      <c r="NL10" s="6">
        <v>0.09</v>
      </c>
      <c r="NM10" s="6">
        <v>0.16</v>
      </c>
      <c r="NN10" s="6">
        <v>0.11</v>
      </c>
      <c r="NO10" s="6">
        <v>0.09</v>
      </c>
      <c r="NP10" s="6">
        <v>0.15</v>
      </c>
      <c r="NQ10" s="6">
        <v>0.1</v>
      </c>
      <c r="NR10" s="6">
        <v>0.13</v>
      </c>
      <c r="NS10" s="6">
        <v>0.08</v>
      </c>
      <c r="NT10" s="6">
        <v>0.2</v>
      </c>
      <c r="NU10" s="6">
        <v>0.12</v>
      </c>
      <c r="NV10" s="6">
        <v>0.17</v>
      </c>
      <c r="NW10" s="6">
        <v>0.1</v>
      </c>
      <c r="NX10" s="6">
        <v>0.1</v>
      </c>
      <c r="NY10" s="6">
        <v>0.11</v>
      </c>
      <c r="NZ10" s="6">
        <v>0.13</v>
      </c>
      <c r="OA10" s="6">
        <v>0.2</v>
      </c>
      <c r="OB10" s="6">
        <v>0.09</v>
      </c>
      <c r="OC10" s="6">
        <v>0.19</v>
      </c>
      <c r="OD10" s="6">
        <v>0.1</v>
      </c>
      <c r="OE10" s="6">
        <v>0.23</v>
      </c>
      <c r="OF10" s="6">
        <v>0.12</v>
      </c>
      <c r="OG10" s="6">
        <v>0.22</v>
      </c>
      <c r="OH10" s="6">
        <v>0.13</v>
      </c>
      <c r="OI10" s="6">
        <v>0.13</v>
      </c>
      <c r="OJ10" s="6">
        <v>0.12</v>
      </c>
      <c r="OK10" s="6">
        <v>0.12</v>
      </c>
      <c r="OL10" s="6">
        <v>0.15</v>
      </c>
      <c r="OM10" s="6">
        <v>0.17</v>
      </c>
      <c r="ON10" s="6">
        <v>7.0000000000000007E-2</v>
      </c>
      <c r="OO10" s="6">
        <v>0.21</v>
      </c>
      <c r="OP10" s="6">
        <v>0.06</v>
      </c>
      <c r="OQ10" s="6">
        <v>0.09</v>
      </c>
      <c r="OR10" s="6">
        <v>0.14000000000000001</v>
      </c>
      <c r="OS10" s="6">
        <v>0.05</v>
      </c>
      <c r="OT10" s="6">
        <v>0.16</v>
      </c>
      <c r="OU10" s="6">
        <v>0.11</v>
      </c>
      <c r="OV10" s="6">
        <v>0.11</v>
      </c>
      <c r="OW10" s="6">
        <v>0.15</v>
      </c>
      <c r="OX10" s="6">
        <v>0.14000000000000001</v>
      </c>
      <c r="OY10" s="6">
        <v>0.05</v>
      </c>
      <c r="OZ10" s="6">
        <v>0.17</v>
      </c>
      <c r="PA10" s="6">
        <v>0.08</v>
      </c>
      <c r="PB10" s="6">
        <v>0.18</v>
      </c>
      <c r="PC10" s="6">
        <v>0.16</v>
      </c>
      <c r="PD10" s="6">
        <v>0.1</v>
      </c>
      <c r="PE10" s="6">
        <v>0.18</v>
      </c>
      <c r="PF10" s="6">
        <v>0.09</v>
      </c>
      <c r="PG10" s="6">
        <v>0.06</v>
      </c>
      <c r="PH10" s="6">
        <v>0.14000000000000001</v>
      </c>
      <c r="PI10" s="6">
        <v>0.05</v>
      </c>
      <c r="PJ10" s="6">
        <v>0.21</v>
      </c>
      <c r="PK10" s="6">
        <v>7.0000000000000007E-2</v>
      </c>
      <c r="PL10" s="6">
        <v>0.15</v>
      </c>
      <c r="PM10" s="6">
        <v>0.06</v>
      </c>
      <c r="PN10" s="6">
        <v>0.19</v>
      </c>
      <c r="PO10" s="6">
        <v>7.0000000000000007E-2</v>
      </c>
      <c r="PP10" s="6">
        <v>0.18</v>
      </c>
      <c r="PQ10" s="6">
        <v>0.06</v>
      </c>
      <c r="PR10" s="6">
        <v>0.16</v>
      </c>
      <c r="PS10" s="6">
        <v>0.11</v>
      </c>
      <c r="PT10" s="6">
        <v>7.0000000000000007E-2</v>
      </c>
      <c r="PU10" s="6">
        <v>0.1</v>
      </c>
      <c r="PV10" s="6">
        <v>0.09</v>
      </c>
      <c r="PW10" s="6">
        <v>0.18</v>
      </c>
      <c r="PX10" s="6">
        <v>0.06</v>
      </c>
      <c r="PY10" s="6">
        <v>0.11</v>
      </c>
      <c r="PZ10" s="6">
        <v>7.0000000000000007E-2</v>
      </c>
      <c r="QA10" s="6">
        <v>0.08</v>
      </c>
      <c r="QB10" s="6">
        <v>0.09</v>
      </c>
      <c r="QC10" s="6">
        <v>0.1</v>
      </c>
      <c r="QD10" s="6">
        <v>0.12</v>
      </c>
      <c r="QE10" s="6">
        <v>7.0000000000000007E-2</v>
      </c>
      <c r="QF10" s="6">
        <v>0.12</v>
      </c>
      <c r="QG10" s="6">
        <v>0.1</v>
      </c>
      <c r="QH10" s="6">
        <v>0.14000000000000001</v>
      </c>
      <c r="QI10" s="6">
        <v>0.13</v>
      </c>
      <c r="QJ10" s="6">
        <v>7.0000000000000007E-2</v>
      </c>
      <c r="QK10" s="6">
        <v>0.16</v>
      </c>
      <c r="QL10" s="6">
        <v>0.05</v>
      </c>
      <c r="QM10" s="6">
        <v>0.19</v>
      </c>
      <c r="QN10" s="6">
        <v>7.0000000000000007E-2</v>
      </c>
      <c r="QO10" s="6">
        <v>0.14000000000000001</v>
      </c>
      <c r="QP10" s="6">
        <v>0.05</v>
      </c>
      <c r="QQ10" s="6">
        <v>0.1</v>
      </c>
      <c r="QR10" s="6">
        <v>0.16</v>
      </c>
      <c r="QS10" s="6">
        <v>0.09</v>
      </c>
      <c r="QT10" s="6">
        <v>0.14000000000000001</v>
      </c>
      <c r="QU10" s="6">
        <v>7.0000000000000007E-2</v>
      </c>
      <c r="QV10" s="6">
        <v>0.17</v>
      </c>
      <c r="QW10" s="6">
        <v>0.06</v>
      </c>
      <c r="QX10" s="6">
        <v>0.2</v>
      </c>
      <c r="QY10" s="6">
        <v>0.11</v>
      </c>
      <c r="QZ10" s="6">
        <v>0.1</v>
      </c>
      <c r="RA10" s="6">
        <v>0.13</v>
      </c>
      <c r="RB10" s="6">
        <v>0.11</v>
      </c>
      <c r="RC10" s="6">
        <v>0.06</v>
      </c>
      <c r="RD10" s="6">
        <v>0.14000000000000001</v>
      </c>
      <c r="RE10" s="6">
        <v>0.09</v>
      </c>
      <c r="RF10" s="6">
        <v>0.16</v>
      </c>
      <c r="RG10" s="6">
        <v>0.06</v>
      </c>
      <c r="RH10" s="6">
        <v>0.13</v>
      </c>
      <c r="RI10" s="6">
        <v>7.0000000000000007E-2</v>
      </c>
      <c r="RJ10" s="6">
        <v>0.17</v>
      </c>
      <c r="RK10" s="6">
        <v>0.08</v>
      </c>
      <c r="RL10" s="6">
        <v>0.21</v>
      </c>
      <c r="RM10" s="6">
        <v>0.05</v>
      </c>
      <c r="RN10" s="6">
        <v>0.18</v>
      </c>
      <c r="RO10" s="6">
        <v>0.23</v>
      </c>
      <c r="RP10" s="6">
        <v>0.06</v>
      </c>
      <c r="RQ10" s="6">
        <v>0.17</v>
      </c>
      <c r="RR10" s="6">
        <v>7.0000000000000007E-2</v>
      </c>
      <c r="RS10" s="6">
        <v>0.16</v>
      </c>
      <c r="RT10" s="6">
        <v>0.08</v>
      </c>
      <c r="RU10" s="6">
        <v>0.21</v>
      </c>
      <c r="RV10" s="6">
        <v>0.04</v>
      </c>
      <c r="RW10" s="6">
        <v>0.19</v>
      </c>
      <c r="RX10" s="6">
        <v>0.05</v>
      </c>
      <c r="RY10" s="6">
        <v>0.15</v>
      </c>
      <c r="RZ10" s="6">
        <v>0.06</v>
      </c>
      <c r="SA10" s="6">
        <v>0.12</v>
      </c>
      <c r="SB10" s="6">
        <v>0.08</v>
      </c>
      <c r="SC10" s="6">
        <v>0.14000000000000001</v>
      </c>
      <c r="SD10" s="6">
        <v>0.12</v>
      </c>
      <c r="SE10" s="6">
        <v>0.13</v>
      </c>
      <c r="SF10" s="6">
        <v>0.12</v>
      </c>
      <c r="SG10" s="6">
        <v>0.18</v>
      </c>
      <c r="SH10" s="6">
        <v>0.09</v>
      </c>
      <c r="SI10" s="6">
        <v>0.23</v>
      </c>
      <c r="SJ10" s="6">
        <v>0.12</v>
      </c>
      <c r="SK10" s="6">
        <v>0.16</v>
      </c>
      <c r="SL10" s="6">
        <v>0.09</v>
      </c>
      <c r="SM10" s="6">
        <v>0.09</v>
      </c>
      <c r="SN10" s="6">
        <v>0.13</v>
      </c>
      <c r="SO10" s="6">
        <v>0.12</v>
      </c>
      <c r="SP10" s="6">
        <v>0.15</v>
      </c>
      <c r="SQ10" s="6">
        <v>0.16</v>
      </c>
      <c r="SR10" s="6">
        <v>0.06</v>
      </c>
      <c r="SS10" s="6">
        <v>0.13</v>
      </c>
      <c r="ST10" s="6">
        <v>0.1</v>
      </c>
      <c r="SU10" s="6">
        <v>0.16</v>
      </c>
      <c r="SV10" s="6">
        <v>0.06</v>
      </c>
      <c r="SW10" s="6">
        <v>0.15</v>
      </c>
      <c r="SX10" s="6">
        <v>0.06</v>
      </c>
      <c r="SY10" s="6">
        <v>7.0000000000000007E-2</v>
      </c>
      <c r="SZ10" s="6">
        <v>0.13</v>
      </c>
      <c r="TA10" s="6">
        <v>7.0000000000000007E-2</v>
      </c>
      <c r="TB10" s="6">
        <v>0.17</v>
      </c>
      <c r="TC10" s="6">
        <v>0.15</v>
      </c>
      <c r="TD10" s="6">
        <v>0.08</v>
      </c>
      <c r="TE10" s="6">
        <v>0.15</v>
      </c>
      <c r="TF10" s="6">
        <v>0.08</v>
      </c>
      <c r="TG10" s="6">
        <v>0.19</v>
      </c>
      <c r="TH10" s="6">
        <v>0.09</v>
      </c>
      <c r="TI10" s="6">
        <v>0.21</v>
      </c>
      <c r="TJ10" s="6">
        <v>0.08</v>
      </c>
      <c r="TK10" s="6">
        <v>0.2</v>
      </c>
      <c r="TL10" s="6">
        <v>0.11</v>
      </c>
      <c r="TM10" s="6">
        <v>0.22</v>
      </c>
      <c r="TN10" s="6">
        <v>0.08</v>
      </c>
      <c r="TO10" s="6">
        <v>0.05</v>
      </c>
      <c r="TP10" s="6">
        <v>0.1</v>
      </c>
      <c r="TQ10" s="6">
        <v>0.08</v>
      </c>
      <c r="TR10" s="6">
        <v>0.1</v>
      </c>
      <c r="TS10" s="6">
        <v>0.09</v>
      </c>
      <c r="TT10" s="6">
        <v>0.09</v>
      </c>
      <c r="TU10" s="6">
        <v>0.09</v>
      </c>
      <c r="TV10" s="6">
        <v>0.16</v>
      </c>
      <c r="TW10" s="6">
        <v>7.0000000000000007E-2</v>
      </c>
      <c r="TX10" s="6">
        <v>0.2</v>
      </c>
      <c r="TY10" s="6">
        <v>0.09</v>
      </c>
      <c r="TZ10" s="6">
        <v>0.16</v>
      </c>
      <c r="UA10" s="6">
        <v>7.0000000000000007E-2</v>
      </c>
      <c r="UB10" s="6">
        <v>0.2</v>
      </c>
      <c r="UC10" s="6">
        <v>7.0000000000000007E-2</v>
      </c>
      <c r="UD10" s="6">
        <v>0.19</v>
      </c>
      <c r="UE10" s="6">
        <v>0.2</v>
      </c>
      <c r="UF10" s="6">
        <v>7.0000000000000007E-2</v>
      </c>
      <c r="UG10" s="6">
        <v>0.18</v>
      </c>
      <c r="UH10" s="6">
        <v>0.09</v>
      </c>
      <c r="UI10" s="6">
        <v>0.05</v>
      </c>
      <c r="UJ10" s="6">
        <v>0.14000000000000001</v>
      </c>
      <c r="UK10" s="6">
        <v>7.0000000000000007E-2</v>
      </c>
      <c r="UL10" s="6">
        <v>0.16</v>
      </c>
      <c r="UM10" s="6">
        <v>0.2</v>
      </c>
      <c r="UN10" s="6">
        <v>0.05</v>
      </c>
      <c r="UO10" s="6">
        <v>0.13</v>
      </c>
      <c r="UP10" s="6">
        <v>0.06</v>
      </c>
      <c r="UQ10" s="6">
        <v>0.14000000000000001</v>
      </c>
      <c r="UR10" s="6">
        <v>0.09</v>
      </c>
      <c r="US10" s="6">
        <v>0.11</v>
      </c>
      <c r="UT10" s="6">
        <v>7.0000000000000007E-2</v>
      </c>
      <c r="UU10" s="6">
        <v>0.18</v>
      </c>
      <c r="UV10" s="6">
        <v>0.09</v>
      </c>
      <c r="UW10" s="6">
        <v>0.21</v>
      </c>
      <c r="UX10" s="6">
        <v>0.08</v>
      </c>
      <c r="UY10" s="6">
        <v>0.15</v>
      </c>
      <c r="UZ10" s="6">
        <v>7.0000000000000007E-2</v>
      </c>
      <c r="VA10" s="6">
        <v>0.2</v>
      </c>
      <c r="VB10" s="6">
        <v>0.05</v>
      </c>
      <c r="VC10" s="6">
        <v>0.12</v>
      </c>
      <c r="VD10" s="6">
        <v>0.15</v>
      </c>
      <c r="VE10" s="6">
        <v>0.09</v>
      </c>
      <c r="VF10" s="6">
        <v>0.14000000000000001</v>
      </c>
      <c r="VG10" s="6">
        <v>0.16</v>
      </c>
      <c r="VH10" s="6">
        <v>0.08</v>
      </c>
      <c r="VI10" s="6">
        <v>0.17</v>
      </c>
      <c r="VJ10" s="6">
        <v>0.05</v>
      </c>
      <c r="VK10" s="6">
        <v>0.06</v>
      </c>
      <c r="VL10" s="6">
        <v>0.19</v>
      </c>
      <c r="VM10" s="6">
        <v>0.06</v>
      </c>
      <c r="VN10" s="6">
        <v>0.16</v>
      </c>
      <c r="VO10" s="6">
        <v>0.1</v>
      </c>
      <c r="VP10" s="6">
        <v>0.1</v>
      </c>
      <c r="VQ10" s="6">
        <v>0.1</v>
      </c>
      <c r="VR10" s="6">
        <v>0.11</v>
      </c>
      <c r="VS10" s="6">
        <v>0.09</v>
      </c>
      <c r="VT10" s="6">
        <v>0.08</v>
      </c>
      <c r="VU10" s="6">
        <v>0.12</v>
      </c>
      <c r="VV10" s="6">
        <v>0.09</v>
      </c>
      <c r="VW10" s="6">
        <v>0.05</v>
      </c>
      <c r="VX10" s="6">
        <v>0.16</v>
      </c>
      <c r="VY10" s="6">
        <v>7.0000000000000007E-2</v>
      </c>
      <c r="VZ10" s="6">
        <v>0.16</v>
      </c>
      <c r="WA10" s="6">
        <v>0.06</v>
      </c>
      <c r="WB10" s="6">
        <v>0.12</v>
      </c>
      <c r="WC10" s="6">
        <v>0.06</v>
      </c>
      <c r="WD10" s="6">
        <v>0.09</v>
      </c>
      <c r="WE10" s="6">
        <v>0.14000000000000001</v>
      </c>
      <c r="WF10" s="6">
        <v>7.0000000000000007E-2</v>
      </c>
      <c r="WG10" s="6">
        <v>0.19</v>
      </c>
      <c r="WH10" s="6">
        <v>0.05</v>
      </c>
      <c r="WI10" s="6">
        <v>0.18</v>
      </c>
      <c r="WJ10" s="6">
        <v>0.06</v>
      </c>
      <c r="WK10" s="6">
        <v>0.1</v>
      </c>
      <c r="WL10" s="6">
        <v>0.06</v>
      </c>
      <c r="WM10" s="6">
        <v>0.14000000000000001</v>
      </c>
      <c r="WN10" s="6">
        <v>0.06</v>
      </c>
      <c r="WO10" s="6">
        <v>0.2</v>
      </c>
      <c r="WP10" s="6">
        <v>7.0000000000000007E-2</v>
      </c>
      <c r="WQ10" s="6">
        <v>0.09</v>
      </c>
      <c r="WR10" s="6">
        <v>0.1</v>
      </c>
      <c r="WS10" s="6">
        <v>0.09</v>
      </c>
      <c r="WT10" s="6">
        <v>0.11</v>
      </c>
      <c r="WU10" s="6">
        <v>0.14000000000000001</v>
      </c>
      <c r="WV10" s="6">
        <v>0.13</v>
      </c>
      <c r="WW10" s="6">
        <v>0.12</v>
      </c>
      <c r="WX10" s="6">
        <v>0.12</v>
      </c>
      <c r="WY10" s="6">
        <v>0.06</v>
      </c>
      <c r="WZ10" s="6">
        <v>0.14000000000000001</v>
      </c>
      <c r="XA10" s="6">
        <v>0.05</v>
      </c>
      <c r="XB10" s="6">
        <v>0.17</v>
      </c>
      <c r="XC10" s="6">
        <v>0.08</v>
      </c>
      <c r="XD10" s="6">
        <v>0.13</v>
      </c>
      <c r="XE10" s="6">
        <v>0.06</v>
      </c>
      <c r="XF10" s="6">
        <v>0.16</v>
      </c>
      <c r="XG10" s="6">
        <v>0.16</v>
      </c>
      <c r="XH10" s="6">
        <v>0.06</v>
      </c>
      <c r="XI10" s="6">
        <v>0.19</v>
      </c>
      <c r="XJ10" s="6">
        <v>0.04</v>
      </c>
      <c r="XK10" s="6">
        <v>0.17</v>
      </c>
      <c r="XL10" s="6">
        <v>0.06</v>
      </c>
      <c r="XM10" s="6">
        <v>0.17</v>
      </c>
      <c r="XN10" s="6">
        <v>0.06</v>
      </c>
      <c r="XO10" s="6">
        <v>0.16</v>
      </c>
      <c r="XP10" s="6">
        <v>0.05</v>
      </c>
      <c r="XQ10" s="6">
        <v>0.16</v>
      </c>
      <c r="XR10" s="6">
        <v>0.05</v>
      </c>
      <c r="XS10" s="6">
        <v>0.2</v>
      </c>
      <c r="XT10" s="6">
        <v>0.04</v>
      </c>
      <c r="XU10" s="6">
        <v>0.14000000000000001</v>
      </c>
      <c r="XV10" s="6">
        <v>0.06</v>
      </c>
      <c r="XW10" s="6">
        <v>7.0000000000000007E-2</v>
      </c>
      <c r="XX10" s="6">
        <v>0.13</v>
      </c>
      <c r="XY10" s="6">
        <v>0.06</v>
      </c>
      <c r="XZ10" s="6">
        <v>0.13</v>
      </c>
      <c r="YA10" s="6">
        <v>0.1</v>
      </c>
      <c r="YB10" s="6">
        <v>0.12</v>
      </c>
      <c r="YC10" s="6">
        <v>7.0000000000000007E-2</v>
      </c>
      <c r="YD10" s="6">
        <v>0.17</v>
      </c>
      <c r="YE10" s="6">
        <v>0.16</v>
      </c>
      <c r="YF10" s="6">
        <v>0.06</v>
      </c>
      <c r="YG10" s="6">
        <v>0.11</v>
      </c>
      <c r="YH10" s="6">
        <v>0.06</v>
      </c>
      <c r="YI10" s="6">
        <v>0.14000000000000001</v>
      </c>
      <c r="YJ10" s="6">
        <v>7.0000000000000007E-2</v>
      </c>
      <c r="YK10" s="6">
        <v>0.19</v>
      </c>
      <c r="YL10" s="6">
        <v>7.0000000000000007E-2</v>
      </c>
      <c r="YM10" s="6">
        <v>0.05</v>
      </c>
      <c r="YN10" s="6">
        <v>0.19</v>
      </c>
      <c r="YO10" s="6">
        <v>0.04</v>
      </c>
      <c r="YP10" s="6">
        <v>0.18</v>
      </c>
      <c r="YQ10" s="6">
        <v>0.06</v>
      </c>
      <c r="YR10" s="6">
        <v>0.22</v>
      </c>
      <c r="YS10" s="6">
        <v>0.09</v>
      </c>
      <c r="YT10" s="6">
        <v>0.17</v>
      </c>
      <c r="YU10" s="6">
        <v>7.0000000000000007E-2</v>
      </c>
      <c r="YV10" s="6">
        <v>0.13</v>
      </c>
      <c r="YW10" s="6">
        <v>7.0000000000000007E-2</v>
      </c>
      <c r="YX10" s="6">
        <v>0.12</v>
      </c>
    </row>
    <row r="11" spans="1:674" s="9" customFormat="1" x14ac:dyDescent="0.25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</row>
    <row r="12" spans="1:674" s="9" customFormat="1" x14ac:dyDescent="0.25">
      <c r="A12" s="8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8"/>
      <c r="X12" s="8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</row>
    <row r="13" spans="1:674" s="9" customFormat="1" ht="23.25" x14ac:dyDescent="0.25">
      <c r="A13" s="22" t="s">
        <v>53</v>
      </c>
      <c r="B13" s="22"/>
      <c r="C13" s="22"/>
      <c r="D13" s="22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674" s="9" customFormat="1" ht="60" x14ac:dyDescent="0.25">
      <c r="A14" s="2" t="s">
        <v>1</v>
      </c>
      <c r="B14" s="3" t="s">
        <v>57</v>
      </c>
      <c r="C14" s="4" t="s">
        <v>258</v>
      </c>
      <c r="D14" s="4" t="s">
        <v>259</v>
      </c>
      <c r="E14" s="4" t="s">
        <v>260</v>
      </c>
      <c r="F14" s="4" t="s">
        <v>261</v>
      </c>
      <c r="G14" s="4" t="s">
        <v>262</v>
      </c>
      <c r="H14" s="4" t="s">
        <v>263</v>
      </c>
      <c r="I14" s="4" t="s">
        <v>264</v>
      </c>
      <c r="J14" s="4" t="s">
        <v>265</v>
      </c>
      <c r="K14" s="4" t="s">
        <v>266</v>
      </c>
      <c r="L14" s="4" t="s">
        <v>267</v>
      </c>
      <c r="M14" s="4" t="s">
        <v>268</v>
      </c>
      <c r="N14" s="4" t="s">
        <v>269</v>
      </c>
      <c r="O14" s="4" t="s">
        <v>270</v>
      </c>
      <c r="P14" s="4" t="s">
        <v>271</v>
      </c>
      <c r="Q14" s="4" t="s">
        <v>272</v>
      </c>
      <c r="R14" s="4" t="s">
        <v>273</v>
      </c>
      <c r="S14" s="4" t="s">
        <v>274</v>
      </c>
      <c r="T14" s="4" t="s">
        <v>275</v>
      </c>
      <c r="U14" s="4" t="s">
        <v>276</v>
      </c>
      <c r="V14" s="4" t="s">
        <v>277</v>
      </c>
      <c r="W14" s="4" t="s">
        <v>278</v>
      </c>
      <c r="X14" s="4" t="s">
        <v>279</v>
      </c>
      <c r="Y14" s="4" t="s">
        <v>280</v>
      </c>
      <c r="Z14" s="4" t="s">
        <v>281</v>
      </c>
      <c r="AA14" s="4" t="s">
        <v>282</v>
      </c>
      <c r="AB14" s="4" t="s">
        <v>283</v>
      </c>
      <c r="AC14" s="4" t="s">
        <v>284</v>
      </c>
      <c r="AD14" s="4" t="s">
        <v>285</v>
      </c>
      <c r="AE14" s="4" t="s">
        <v>286</v>
      </c>
      <c r="AF14" s="4" t="s">
        <v>287</v>
      </c>
      <c r="AG14" s="4" t="s">
        <v>288</v>
      </c>
      <c r="AH14" s="4" t="s">
        <v>289</v>
      </c>
      <c r="AI14" s="4" t="s">
        <v>290</v>
      </c>
      <c r="AJ14" s="4" t="s">
        <v>291</v>
      </c>
      <c r="AK14" s="4" t="s">
        <v>292</v>
      </c>
      <c r="AL14" s="4" t="s">
        <v>293</v>
      </c>
      <c r="AM14" s="4" t="s">
        <v>294</v>
      </c>
      <c r="AN14" s="4" t="s">
        <v>295</v>
      </c>
      <c r="AO14" s="4" t="s">
        <v>296</v>
      </c>
      <c r="AP14" s="4" t="s">
        <v>297</v>
      </c>
      <c r="AQ14" s="4" t="s">
        <v>298</v>
      </c>
      <c r="AR14" s="4" t="s">
        <v>299</v>
      </c>
      <c r="AS14" s="4" t="s">
        <v>300</v>
      </c>
      <c r="AT14" s="4" t="s">
        <v>301</v>
      </c>
      <c r="AU14" s="4" t="s">
        <v>302</v>
      </c>
      <c r="AV14" s="4" t="s">
        <v>303</v>
      </c>
      <c r="AW14" s="4" t="s">
        <v>304</v>
      </c>
      <c r="AX14" s="4" t="s">
        <v>305</v>
      </c>
      <c r="AY14" s="4" t="s">
        <v>306</v>
      </c>
      <c r="AZ14" s="4" t="s">
        <v>307</v>
      </c>
      <c r="BA14" s="4" t="s">
        <v>308</v>
      </c>
      <c r="BB14" s="4" t="s">
        <v>309</v>
      </c>
      <c r="BC14" s="4" t="s">
        <v>310</v>
      </c>
      <c r="BD14" s="4" t="s">
        <v>311</v>
      </c>
      <c r="BE14" s="4" t="s">
        <v>312</v>
      </c>
      <c r="BF14" s="4" t="s">
        <v>313</v>
      </c>
      <c r="BG14" s="4" t="s">
        <v>314</v>
      </c>
      <c r="BH14" s="4" t="s">
        <v>315</v>
      </c>
      <c r="BI14" s="4" t="s">
        <v>316</v>
      </c>
      <c r="BJ14" s="4" t="s">
        <v>317</v>
      </c>
      <c r="BK14" s="4" t="s">
        <v>318</v>
      </c>
      <c r="BL14" s="4" t="s">
        <v>319</v>
      </c>
      <c r="BM14" s="4" t="s">
        <v>320</v>
      </c>
      <c r="BN14" s="4" t="s">
        <v>321</v>
      </c>
      <c r="BO14" s="4" t="s">
        <v>322</v>
      </c>
      <c r="BP14" s="4" t="s">
        <v>323</v>
      </c>
      <c r="BQ14" s="4" t="s">
        <v>324</v>
      </c>
      <c r="BR14" s="4" t="s">
        <v>325</v>
      </c>
      <c r="BS14" s="4" t="s">
        <v>326</v>
      </c>
      <c r="BT14" s="4" t="s">
        <v>327</v>
      </c>
      <c r="BU14" s="4" t="s">
        <v>328</v>
      </c>
      <c r="BV14" s="4" t="s">
        <v>329</v>
      </c>
      <c r="BW14" s="4" t="s">
        <v>330</v>
      </c>
      <c r="BX14" s="4" t="s">
        <v>331</v>
      </c>
      <c r="BY14" s="4" t="s">
        <v>332</v>
      </c>
      <c r="BZ14" s="4" t="s">
        <v>333</v>
      </c>
      <c r="CA14" s="4" t="s">
        <v>334</v>
      </c>
      <c r="CB14" s="4" t="s">
        <v>335</v>
      </c>
      <c r="CC14" s="4" t="s">
        <v>336</v>
      </c>
      <c r="CD14" s="4" t="s">
        <v>337</v>
      </c>
      <c r="CE14" s="4" t="s">
        <v>338</v>
      </c>
      <c r="CF14" s="4" t="s">
        <v>339</v>
      </c>
      <c r="CG14" s="4" t="s">
        <v>340</v>
      </c>
      <c r="CH14" s="4" t="s">
        <v>341</v>
      </c>
      <c r="CI14" s="4" t="s">
        <v>342</v>
      </c>
      <c r="CJ14" s="4" t="s">
        <v>343</v>
      </c>
      <c r="CK14" s="4" t="s">
        <v>344</v>
      </c>
      <c r="CL14" s="4" t="s">
        <v>345</v>
      </c>
      <c r="CM14" s="4" t="s">
        <v>346</v>
      </c>
      <c r="CN14" s="4" t="s">
        <v>347</v>
      </c>
      <c r="CO14" s="4" t="s">
        <v>348</v>
      </c>
      <c r="CP14" s="4" t="s">
        <v>349</v>
      </c>
      <c r="CQ14" s="4" t="s">
        <v>350</v>
      </c>
      <c r="CR14" s="4" t="s">
        <v>351</v>
      </c>
      <c r="CS14" s="4" t="s">
        <v>352</v>
      </c>
      <c r="CT14" s="4" t="s">
        <v>353</v>
      </c>
      <c r="CU14" s="4" t="s">
        <v>354</v>
      </c>
      <c r="CV14" s="4" t="s">
        <v>355</v>
      </c>
      <c r="CW14" s="4" t="s">
        <v>356</v>
      </c>
      <c r="CX14" s="4" t="s">
        <v>357</v>
      </c>
      <c r="CY14" s="4" t="s">
        <v>358</v>
      </c>
      <c r="CZ14" s="4" t="s">
        <v>359</v>
      </c>
      <c r="DA14" s="4" t="s">
        <v>360</v>
      </c>
      <c r="DB14" s="4" t="s">
        <v>361</v>
      </c>
      <c r="DC14" s="4" t="s">
        <v>362</v>
      </c>
      <c r="DD14" s="4" t="s">
        <v>363</v>
      </c>
      <c r="DE14" s="4" t="s">
        <v>364</v>
      </c>
      <c r="DF14" s="4" t="s">
        <v>365</v>
      </c>
      <c r="DG14" s="4" t="s">
        <v>366</v>
      </c>
      <c r="DH14" s="4" t="s">
        <v>367</v>
      </c>
      <c r="DI14" s="4" t="s">
        <v>368</v>
      </c>
      <c r="DJ14" s="4" t="s">
        <v>369</v>
      </c>
      <c r="DK14" s="4" t="s">
        <v>370</v>
      </c>
      <c r="DL14" s="4" t="s">
        <v>371</v>
      </c>
      <c r="DM14" s="4" t="s">
        <v>372</v>
      </c>
      <c r="DN14" s="4" t="s">
        <v>373</v>
      </c>
      <c r="DO14" s="4" t="s">
        <v>374</v>
      </c>
      <c r="DP14" s="4" t="s">
        <v>375</v>
      </c>
      <c r="DQ14" s="4" t="s">
        <v>376</v>
      </c>
      <c r="DR14" s="4" t="s">
        <v>377</v>
      </c>
      <c r="DS14" s="4" t="s">
        <v>378</v>
      </c>
      <c r="DT14" s="4" t="s">
        <v>379</v>
      </c>
      <c r="DU14" s="4" t="s">
        <v>380</v>
      </c>
      <c r="DV14" s="4" t="s">
        <v>381</v>
      </c>
      <c r="DW14" s="4" t="s">
        <v>382</v>
      </c>
      <c r="DX14" s="4" t="s">
        <v>383</v>
      </c>
      <c r="DY14" s="4" t="s">
        <v>384</v>
      </c>
      <c r="DZ14" s="4" t="s">
        <v>385</v>
      </c>
      <c r="EA14" s="4" t="s">
        <v>498</v>
      </c>
      <c r="EB14" s="4" t="s">
        <v>499</v>
      </c>
      <c r="EC14" s="4" t="s">
        <v>500</v>
      </c>
      <c r="ED14" s="4" t="s">
        <v>501</v>
      </c>
      <c r="EE14" s="4" t="s">
        <v>502</v>
      </c>
      <c r="EF14" s="4" t="s">
        <v>503</v>
      </c>
      <c r="EG14" s="4" t="s">
        <v>504</v>
      </c>
      <c r="EH14" s="4" t="s">
        <v>505</v>
      </c>
      <c r="EI14" s="4" t="s">
        <v>506</v>
      </c>
      <c r="EJ14" s="4" t="s">
        <v>507</v>
      </c>
      <c r="EK14" s="4" t="s">
        <v>508</v>
      </c>
      <c r="EL14" s="4" t="s">
        <v>509</v>
      </c>
      <c r="EM14" s="4" t="s">
        <v>510</v>
      </c>
      <c r="EN14" s="4" t="s">
        <v>511</v>
      </c>
      <c r="EO14" s="4" t="s">
        <v>512</v>
      </c>
      <c r="EP14" s="4" t="s">
        <v>513</v>
      </c>
      <c r="EQ14" s="4" t="s">
        <v>514</v>
      </c>
      <c r="ER14" s="4" t="s">
        <v>515</v>
      </c>
      <c r="ES14" s="4" t="s">
        <v>516</v>
      </c>
      <c r="ET14" s="4" t="s">
        <v>517</v>
      </c>
      <c r="EU14" s="4" t="s">
        <v>518</v>
      </c>
      <c r="EV14" s="4" t="s">
        <v>519</v>
      </c>
      <c r="EW14" s="4" t="s">
        <v>520</v>
      </c>
      <c r="EX14" s="4" t="s">
        <v>521</v>
      </c>
      <c r="EY14" s="4" t="s">
        <v>522</v>
      </c>
      <c r="EZ14" s="4" t="s">
        <v>523</v>
      </c>
      <c r="FA14" s="4" t="s">
        <v>524</v>
      </c>
      <c r="FB14" s="4" t="s">
        <v>525</v>
      </c>
      <c r="FC14" s="4" t="s">
        <v>526</v>
      </c>
      <c r="FD14" s="4" t="s">
        <v>527</v>
      </c>
      <c r="FE14" s="4" t="s">
        <v>528</v>
      </c>
      <c r="FF14" s="4" t="s">
        <v>529</v>
      </c>
      <c r="FG14" s="4" t="s">
        <v>530</v>
      </c>
      <c r="FH14" s="4" t="s">
        <v>531</v>
      </c>
      <c r="FI14" s="4" t="s">
        <v>532</v>
      </c>
      <c r="FJ14" s="4" t="s">
        <v>533</v>
      </c>
      <c r="FK14" s="4" t="s">
        <v>534</v>
      </c>
      <c r="FL14" s="4" t="s">
        <v>535</v>
      </c>
      <c r="FM14" s="4" t="s">
        <v>536</v>
      </c>
      <c r="FN14" s="4" t="s">
        <v>537</v>
      </c>
      <c r="FO14" s="4" t="s">
        <v>538</v>
      </c>
      <c r="FP14" s="4" t="s">
        <v>539</v>
      </c>
      <c r="FQ14" s="4" t="s">
        <v>540</v>
      </c>
      <c r="FR14" s="4" t="s">
        <v>541</v>
      </c>
      <c r="FS14" s="4" t="s">
        <v>542</v>
      </c>
      <c r="FT14" s="4" t="s">
        <v>543</v>
      </c>
      <c r="FU14" s="4" t="s">
        <v>544</v>
      </c>
      <c r="FV14" s="4" t="s">
        <v>545</v>
      </c>
      <c r="FW14" s="4" t="s">
        <v>546</v>
      </c>
      <c r="FX14" s="4" t="s">
        <v>547</v>
      </c>
      <c r="FY14" s="4" t="s">
        <v>548</v>
      </c>
      <c r="FZ14" s="4" t="s">
        <v>549</v>
      </c>
      <c r="GA14" s="4" t="s">
        <v>550</v>
      </c>
      <c r="GB14" s="4" t="s">
        <v>551</v>
      </c>
      <c r="GC14" s="4" t="s">
        <v>552</v>
      </c>
      <c r="GD14" s="4" t="s">
        <v>553</v>
      </c>
      <c r="GE14" s="4" t="s">
        <v>554</v>
      </c>
      <c r="GF14" s="4" t="s">
        <v>555</v>
      </c>
      <c r="GG14" s="4" t="s">
        <v>556</v>
      </c>
      <c r="GH14" s="4" t="s">
        <v>557</v>
      </c>
      <c r="GI14" s="4" t="s">
        <v>558</v>
      </c>
      <c r="GJ14" s="4" t="s">
        <v>559</v>
      </c>
      <c r="GK14" s="4" t="s">
        <v>560</v>
      </c>
      <c r="GL14" s="4" t="s">
        <v>561</v>
      </c>
      <c r="GM14" s="4" t="s">
        <v>562</v>
      </c>
      <c r="GN14" s="4" t="s">
        <v>563</v>
      </c>
      <c r="GO14" s="4" t="s">
        <v>564</v>
      </c>
      <c r="GP14" s="4" t="s">
        <v>565</v>
      </c>
      <c r="GQ14" s="4" t="s">
        <v>566</v>
      </c>
      <c r="GR14" s="4" t="s">
        <v>567</v>
      </c>
      <c r="GS14" s="4" t="s">
        <v>568</v>
      </c>
      <c r="GT14" s="4" t="s">
        <v>569</v>
      </c>
      <c r="GU14" s="4" t="s">
        <v>570</v>
      </c>
      <c r="GV14" s="4" t="s">
        <v>571</v>
      </c>
      <c r="GW14" s="4" t="s">
        <v>572</v>
      </c>
      <c r="GX14" s="4" t="s">
        <v>573</v>
      </c>
      <c r="GY14" s="4" t="s">
        <v>574</v>
      </c>
      <c r="GZ14" s="4" t="s">
        <v>575</v>
      </c>
      <c r="HA14" s="4" t="s">
        <v>576</v>
      </c>
      <c r="HB14" s="4" t="s">
        <v>577</v>
      </c>
      <c r="HC14" s="4" t="s">
        <v>578</v>
      </c>
      <c r="HD14" s="4" t="s">
        <v>579</v>
      </c>
      <c r="HE14" s="4" t="s">
        <v>580</v>
      </c>
      <c r="HF14" s="4" t="s">
        <v>581</v>
      </c>
      <c r="HG14" s="4" t="s">
        <v>582</v>
      </c>
      <c r="HH14" s="4" t="s">
        <v>583</v>
      </c>
      <c r="HI14" s="4" t="s">
        <v>584</v>
      </c>
      <c r="HJ14" s="4" t="s">
        <v>585</v>
      </c>
      <c r="HK14" s="4" t="s">
        <v>586</v>
      </c>
      <c r="HL14" s="4" t="s">
        <v>587</v>
      </c>
      <c r="HM14" s="4" t="s">
        <v>588</v>
      </c>
      <c r="HN14" s="4" t="s">
        <v>589</v>
      </c>
      <c r="HO14" s="4" t="s">
        <v>590</v>
      </c>
      <c r="HP14" s="4" t="s">
        <v>591</v>
      </c>
      <c r="HQ14" s="4" t="s">
        <v>592</v>
      </c>
      <c r="HR14" s="4" t="s">
        <v>593</v>
      </c>
      <c r="HS14" s="4" t="s">
        <v>594</v>
      </c>
      <c r="HT14" s="4" t="s">
        <v>595</v>
      </c>
      <c r="HU14" s="4" t="s">
        <v>596</v>
      </c>
      <c r="HV14" s="4" t="s">
        <v>597</v>
      </c>
      <c r="HW14" s="4" t="s">
        <v>598</v>
      </c>
      <c r="HX14" s="4" t="s">
        <v>599</v>
      </c>
      <c r="HY14" s="4" t="s">
        <v>600</v>
      </c>
      <c r="HZ14" s="4" t="s">
        <v>601</v>
      </c>
      <c r="IA14" s="4" t="s">
        <v>602</v>
      </c>
      <c r="IB14" s="4" t="s">
        <v>603</v>
      </c>
      <c r="IC14" s="4" t="s">
        <v>604</v>
      </c>
      <c r="ID14" s="4" t="s">
        <v>605</v>
      </c>
      <c r="IE14" s="4" t="s">
        <v>606</v>
      </c>
      <c r="IF14" s="4" t="s">
        <v>607</v>
      </c>
      <c r="IG14" s="4" t="s">
        <v>608</v>
      </c>
      <c r="IH14" s="4" t="s">
        <v>609</v>
      </c>
      <c r="II14" s="4" t="s">
        <v>610</v>
      </c>
      <c r="IJ14" s="4" t="s">
        <v>611</v>
      </c>
      <c r="IK14" s="4" t="s">
        <v>612</v>
      </c>
      <c r="IL14" s="4" t="s">
        <v>613</v>
      </c>
      <c r="IM14" s="4" t="s">
        <v>614</v>
      </c>
      <c r="IN14" s="4" t="s">
        <v>615</v>
      </c>
      <c r="IO14" s="4" t="s">
        <v>616</v>
      </c>
      <c r="IP14" s="4" t="s">
        <v>617</v>
      </c>
      <c r="IQ14" s="4" t="s">
        <v>618</v>
      </c>
      <c r="IR14" s="4" t="s">
        <v>619</v>
      </c>
      <c r="IS14" s="4" t="s">
        <v>620</v>
      </c>
      <c r="IT14" s="4" t="s">
        <v>621</v>
      </c>
      <c r="IU14" s="4" t="s">
        <v>622</v>
      </c>
      <c r="IV14" s="4" t="s">
        <v>623</v>
      </c>
      <c r="IW14" s="4" t="s">
        <v>624</v>
      </c>
      <c r="IX14" s="4" t="s">
        <v>625</v>
      </c>
      <c r="IY14" s="4" t="s">
        <v>626</v>
      </c>
      <c r="IZ14" s="4" t="s">
        <v>627</v>
      </c>
      <c r="JA14" s="4" t="s">
        <v>628</v>
      </c>
      <c r="JB14" s="4" t="s">
        <v>629</v>
      </c>
      <c r="JC14" s="4" t="s">
        <v>630</v>
      </c>
      <c r="JD14" s="4" t="s">
        <v>631</v>
      </c>
      <c r="JE14" s="4" t="s">
        <v>632</v>
      </c>
      <c r="JF14" s="4" t="s">
        <v>633</v>
      </c>
      <c r="JG14" s="4" t="s">
        <v>634</v>
      </c>
      <c r="JH14" s="4" t="s">
        <v>635</v>
      </c>
      <c r="JI14" s="4" t="s">
        <v>636</v>
      </c>
      <c r="JJ14" s="4" t="s">
        <v>637</v>
      </c>
      <c r="JK14" s="4" t="s">
        <v>638</v>
      </c>
      <c r="JL14" s="4" t="s">
        <v>639</v>
      </c>
      <c r="JM14" s="4" t="s">
        <v>640</v>
      </c>
      <c r="JN14" s="4" t="s">
        <v>641</v>
      </c>
      <c r="JO14" s="4" t="s">
        <v>642</v>
      </c>
      <c r="JP14" s="4" t="s">
        <v>643</v>
      </c>
      <c r="JQ14" s="4" t="s">
        <v>644</v>
      </c>
      <c r="JR14" s="4" t="s">
        <v>645</v>
      </c>
      <c r="JS14" s="4" t="s">
        <v>646</v>
      </c>
      <c r="JT14" s="4" t="s">
        <v>647</v>
      </c>
      <c r="JU14" s="4" t="s">
        <v>648</v>
      </c>
      <c r="JV14" s="4" t="s">
        <v>649</v>
      </c>
      <c r="JW14" s="4" t="s">
        <v>650</v>
      </c>
      <c r="JX14" s="4" t="s">
        <v>651</v>
      </c>
      <c r="JY14" s="4" t="s">
        <v>652</v>
      </c>
      <c r="JZ14" s="4" t="s">
        <v>653</v>
      </c>
      <c r="KA14" s="4" t="s">
        <v>654</v>
      </c>
      <c r="KB14" s="4" t="s">
        <v>655</v>
      </c>
      <c r="KC14" s="4" t="s">
        <v>656</v>
      </c>
      <c r="KD14" s="4" t="s">
        <v>657</v>
      </c>
      <c r="KE14" s="4" t="s">
        <v>658</v>
      </c>
      <c r="KF14" s="4" t="s">
        <v>659</v>
      </c>
      <c r="KG14" s="4" t="s">
        <v>660</v>
      </c>
      <c r="KH14" s="4" t="s">
        <v>661</v>
      </c>
      <c r="KI14" s="4" t="s">
        <v>662</v>
      </c>
      <c r="KJ14" s="4" t="s">
        <v>663</v>
      </c>
      <c r="KK14" s="4" t="s">
        <v>664</v>
      </c>
      <c r="KL14" s="4" t="s">
        <v>665</v>
      </c>
      <c r="KM14" s="4" t="s">
        <v>666</v>
      </c>
      <c r="KN14" s="4" t="s">
        <v>667</v>
      </c>
      <c r="KO14" s="4" t="s">
        <v>668</v>
      </c>
      <c r="KP14" s="4" t="s">
        <v>669</v>
      </c>
      <c r="KQ14" s="4" t="s">
        <v>670</v>
      </c>
      <c r="KR14" s="4" t="s">
        <v>671</v>
      </c>
      <c r="KS14" s="4" t="s">
        <v>672</v>
      </c>
      <c r="KT14" s="4" t="s">
        <v>673</v>
      </c>
      <c r="KU14" s="4" t="s">
        <v>674</v>
      </c>
      <c r="KV14" s="4" t="s">
        <v>675</v>
      </c>
      <c r="KW14" s="4" t="s">
        <v>676</v>
      </c>
      <c r="KX14" s="4" t="s">
        <v>677</v>
      </c>
      <c r="KY14" s="4" t="s">
        <v>32</v>
      </c>
      <c r="KZ14" s="4" t="s">
        <v>33</v>
      </c>
      <c r="LA14" s="4" t="s">
        <v>34</v>
      </c>
      <c r="LB14" s="4" t="s">
        <v>35</v>
      </c>
      <c r="LC14" s="4" t="s">
        <v>36</v>
      </c>
      <c r="LD14" s="4" t="s">
        <v>37</v>
      </c>
      <c r="LE14" s="4" t="s">
        <v>38</v>
      </c>
      <c r="LF14" s="4" t="s">
        <v>39</v>
      </c>
      <c r="LG14" s="4" t="s">
        <v>40</v>
      </c>
      <c r="LH14" s="4" t="s">
        <v>41</v>
      </c>
      <c r="LI14" s="4" t="s">
        <v>42</v>
      </c>
      <c r="LJ14" s="4" t="s">
        <v>43</v>
      </c>
      <c r="LK14" s="4" t="s">
        <v>44</v>
      </c>
      <c r="LL14" s="4" t="s">
        <v>45</v>
      </c>
      <c r="LM14" s="4" t="s">
        <v>46</v>
      </c>
      <c r="LN14" s="4" t="s">
        <v>47</v>
      </c>
      <c r="LO14" s="4" t="s">
        <v>48</v>
      </c>
      <c r="LP14" s="4" t="s">
        <v>49</v>
      </c>
      <c r="LQ14" s="4" t="s">
        <v>50</v>
      </c>
      <c r="LR14" s="4" t="s">
        <v>51</v>
      </c>
      <c r="LS14" s="4" t="s">
        <v>386</v>
      </c>
      <c r="LT14" s="4" t="s">
        <v>387</v>
      </c>
      <c r="LU14" s="4" t="s">
        <v>388</v>
      </c>
      <c r="LV14" s="4" t="s">
        <v>389</v>
      </c>
      <c r="LW14" s="4" t="s">
        <v>390</v>
      </c>
      <c r="LX14" s="4" t="s">
        <v>391</v>
      </c>
      <c r="LY14" s="4" t="s">
        <v>392</v>
      </c>
      <c r="LZ14" s="4" t="s">
        <v>393</v>
      </c>
      <c r="MA14" s="4" t="s">
        <v>394</v>
      </c>
      <c r="MB14" s="4" t="s">
        <v>395</v>
      </c>
      <c r="MC14" s="4" t="s">
        <v>396</v>
      </c>
      <c r="MD14" s="4" t="s">
        <v>397</v>
      </c>
      <c r="ME14" s="4" t="s">
        <v>398</v>
      </c>
      <c r="MF14" s="4" t="s">
        <v>399</v>
      </c>
      <c r="MG14" s="4" t="s">
        <v>400</v>
      </c>
      <c r="MH14" s="4" t="s">
        <v>401</v>
      </c>
      <c r="MI14" s="4" t="s">
        <v>402</v>
      </c>
      <c r="MJ14" s="4" t="s">
        <v>403</v>
      </c>
      <c r="MK14" s="4" t="s">
        <v>404</v>
      </c>
      <c r="ML14" s="4" t="s">
        <v>405</v>
      </c>
      <c r="MM14" s="4" t="s">
        <v>406</v>
      </c>
      <c r="MN14" s="4" t="s">
        <v>407</v>
      </c>
      <c r="MO14" s="4" t="s">
        <v>408</v>
      </c>
      <c r="MP14" s="4" t="s">
        <v>409</v>
      </c>
      <c r="MQ14" s="4" t="s">
        <v>410</v>
      </c>
      <c r="MR14" s="4" t="s">
        <v>411</v>
      </c>
      <c r="MS14" s="4" t="s">
        <v>412</v>
      </c>
      <c r="MT14" s="4" t="s">
        <v>413</v>
      </c>
      <c r="MU14" s="4" t="s">
        <v>414</v>
      </c>
      <c r="MV14" s="4" t="s">
        <v>415</v>
      </c>
      <c r="MW14" s="4" t="s">
        <v>416</v>
      </c>
      <c r="MX14" s="4" t="s">
        <v>417</v>
      </c>
      <c r="MY14" s="4" t="s">
        <v>418</v>
      </c>
      <c r="MZ14" s="4" t="s">
        <v>419</v>
      </c>
      <c r="NA14" s="4" t="s">
        <v>420</v>
      </c>
      <c r="NB14" s="4" t="s">
        <v>421</v>
      </c>
      <c r="NC14" s="4" t="s">
        <v>422</v>
      </c>
      <c r="ND14" s="4" t="s">
        <v>423</v>
      </c>
      <c r="NE14" s="4" t="s">
        <v>424</v>
      </c>
      <c r="NF14" s="4" t="s">
        <v>425</v>
      </c>
      <c r="NG14" s="4" t="s">
        <v>426</v>
      </c>
      <c r="NH14" s="4" t="s">
        <v>427</v>
      </c>
      <c r="NI14" s="4" t="s">
        <v>428</v>
      </c>
      <c r="NJ14" s="4" t="s">
        <v>429</v>
      </c>
      <c r="NK14" s="4" t="s">
        <v>430</v>
      </c>
      <c r="NL14" s="4" t="s">
        <v>431</v>
      </c>
      <c r="NM14" s="4" t="s">
        <v>432</v>
      </c>
      <c r="NN14" s="4" t="s">
        <v>433</v>
      </c>
      <c r="NO14" s="4" t="s">
        <v>434</v>
      </c>
      <c r="NP14" s="4" t="s">
        <v>435</v>
      </c>
      <c r="NQ14" s="4" t="s">
        <v>436</v>
      </c>
      <c r="NR14" s="4" t="s">
        <v>437</v>
      </c>
      <c r="NS14" s="4" t="s">
        <v>438</v>
      </c>
      <c r="NT14" s="4" t="s">
        <v>439</v>
      </c>
      <c r="NU14" s="4" t="s">
        <v>440</v>
      </c>
      <c r="NV14" s="4" t="s">
        <v>441</v>
      </c>
      <c r="NW14" s="4" t="s">
        <v>442</v>
      </c>
      <c r="NX14" s="4" t="s">
        <v>443</v>
      </c>
      <c r="NY14" s="4" t="s">
        <v>444</v>
      </c>
      <c r="NZ14" s="4" t="s">
        <v>445</v>
      </c>
      <c r="OA14" s="4" t="s">
        <v>446</v>
      </c>
      <c r="OB14" s="4" t="s">
        <v>447</v>
      </c>
      <c r="OC14" s="4" t="s">
        <v>448</v>
      </c>
      <c r="OD14" s="4" t="s">
        <v>449</v>
      </c>
      <c r="OE14" s="4" t="s">
        <v>450</v>
      </c>
      <c r="OF14" s="4" t="s">
        <v>451</v>
      </c>
      <c r="OG14" s="4" t="s">
        <v>452</v>
      </c>
      <c r="OH14" s="4" t="s">
        <v>453</v>
      </c>
      <c r="OI14" s="4" t="s">
        <v>454</v>
      </c>
      <c r="OJ14" s="4" t="s">
        <v>455</v>
      </c>
      <c r="OK14" s="4" t="s">
        <v>456</v>
      </c>
      <c r="OL14" s="4" t="s">
        <v>457</v>
      </c>
      <c r="OM14" s="4" t="s">
        <v>1058</v>
      </c>
      <c r="ON14" s="4" t="s">
        <v>1059</v>
      </c>
      <c r="OO14" s="4" t="s">
        <v>1060</v>
      </c>
      <c r="OP14" s="4" t="s">
        <v>1061</v>
      </c>
      <c r="OQ14" s="4" t="s">
        <v>1062</v>
      </c>
      <c r="OR14" s="4" t="s">
        <v>1063</v>
      </c>
      <c r="OS14" s="4" t="s">
        <v>1064</v>
      </c>
      <c r="OT14" s="4" t="s">
        <v>1065</v>
      </c>
      <c r="OU14" s="4" t="s">
        <v>1066</v>
      </c>
      <c r="OV14" s="4" t="s">
        <v>1067</v>
      </c>
      <c r="OW14" s="4" t="s">
        <v>1068</v>
      </c>
      <c r="OX14" s="4" t="s">
        <v>1069</v>
      </c>
      <c r="OY14" s="4" t="s">
        <v>1070</v>
      </c>
      <c r="OZ14" s="4" t="s">
        <v>1071</v>
      </c>
      <c r="PA14" s="4" t="s">
        <v>1072</v>
      </c>
      <c r="PB14" s="4" t="s">
        <v>1073</v>
      </c>
      <c r="PC14" s="4" t="s">
        <v>1074</v>
      </c>
      <c r="PD14" s="4" t="s">
        <v>1075</v>
      </c>
      <c r="PE14" s="4" t="s">
        <v>1076</v>
      </c>
      <c r="PF14" s="4" t="s">
        <v>1077</v>
      </c>
      <c r="PG14" s="4" t="s">
        <v>1078</v>
      </c>
      <c r="PH14" s="4" t="s">
        <v>1079</v>
      </c>
      <c r="PI14" s="4" t="s">
        <v>1080</v>
      </c>
      <c r="PJ14" s="4" t="s">
        <v>1081</v>
      </c>
      <c r="PK14" s="4" t="s">
        <v>1082</v>
      </c>
      <c r="PL14" s="4" t="s">
        <v>1083</v>
      </c>
      <c r="PM14" s="4" t="s">
        <v>1084</v>
      </c>
      <c r="PN14" s="4" t="s">
        <v>1085</v>
      </c>
      <c r="PO14" s="4" t="s">
        <v>1086</v>
      </c>
      <c r="PP14" s="4" t="s">
        <v>1087</v>
      </c>
      <c r="PQ14" s="4" t="s">
        <v>1088</v>
      </c>
      <c r="PR14" s="4" t="s">
        <v>1089</v>
      </c>
      <c r="PS14" s="4" t="s">
        <v>1090</v>
      </c>
      <c r="PT14" s="4" t="s">
        <v>1091</v>
      </c>
      <c r="PU14" s="4" t="s">
        <v>1092</v>
      </c>
      <c r="PV14" s="4" t="s">
        <v>1093</v>
      </c>
      <c r="PW14" s="4" t="s">
        <v>1094</v>
      </c>
      <c r="PX14" s="4" t="s">
        <v>1095</v>
      </c>
      <c r="PY14" s="4" t="s">
        <v>1096</v>
      </c>
      <c r="PZ14" s="4" t="s">
        <v>1097</v>
      </c>
      <c r="QA14" s="4" t="s">
        <v>1098</v>
      </c>
      <c r="QB14" s="4" t="s">
        <v>1099</v>
      </c>
      <c r="QC14" s="4" t="s">
        <v>1100</v>
      </c>
      <c r="QD14" s="4" t="s">
        <v>1101</v>
      </c>
      <c r="QE14" s="4" t="s">
        <v>1102</v>
      </c>
      <c r="QF14" s="4" t="s">
        <v>1103</v>
      </c>
      <c r="QG14" s="4" t="s">
        <v>1104</v>
      </c>
      <c r="QH14" s="4" t="s">
        <v>1105</v>
      </c>
      <c r="QI14" s="4" t="s">
        <v>1106</v>
      </c>
      <c r="QJ14" s="4" t="s">
        <v>1107</v>
      </c>
      <c r="QK14" s="4" t="s">
        <v>1108</v>
      </c>
      <c r="QL14" s="4" t="s">
        <v>1109</v>
      </c>
      <c r="QM14" s="4" t="s">
        <v>1110</v>
      </c>
      <c r="QN14" s="4" t="s">
        <v>1111</v>
      </c>
      <c r="QO14" s="4" t="s">
        <v>1112</v>
      </c>
      <c r="QP14" s="4" t="s">
        <v>1113</v>
      </c>
      <c r="QQ14" s="4" t="s">
        <v>1114</v>
      </c>
      <c r="QR14" s="4" t="s">
        <v>1115</v>
      </c>
      <c r="QS14" s="4" t="s">
        <v>1116</v>
      </c>
      <c r="QT14" s="4" t="s">
        <v>1117</v>
      </c>
      <c r="QU14" s="4" t="s">
        <v>1118</v>
      </c>
      <c r="QV14" s="4" t="s">
        <v>1119</v>
      </c>
      <c r="QW14" s="4" t="s">
        <v>1120</v>
      </c>
      <c r="QX14" s="4" t="s">
        <v>1121</v>
      </c>
      <c r="QY14" s="4" t="s">
        <v>1122</v>
      </c>
      <c r="QZ14" s="4" t="s">
        <v>1123</v>
      </c>
      <c r="RA14" s="4" t="s">
        <v>1124</v>
      </c>
      <c r="RB14" s="4" t="s">
        <v>1125</v>
      </c>
      <c r="RC14" s="4" t="s">
        <v>1126</v>
      </c>
      <c r="RD14" s="4" t="s">
        <v>1127</v>
      </c>
      <c r="RE14" s="4" t="s">
        <v>1128</v>
      </c>
      <c r="RF14" s="4" t="s">
        <v>1129</v>
      </c>
      <c r="RG14" s="4" t="s">
        <v>1130</v>
      </c>
      <c r="RH14" s="4" t="s">
        <v>1131</v>
      </c>
      <c r="RI14" s="4" t="s">
        <v>1132</v>
      </c>
      <c r="RJ14" s="4" t="s">
        <v>1133</v>
      </c>
      <c r="RK14" s="4" t="s">
        <v>1134</v>
      </c>
      <c r="RL14" s="4" t="s">
        <v>1135</v>
      </c>
      <c r="RM14" s="4" t="s">
        <v>1136</v>
      </c>
      <c r="RN14" s="4" t="s">
        <v>1137</v>
      </c>
      <c r="RO14" s="4" t="s">
        <v>1138</v>
      </c>
      <c r="RP14" s="4" t="s">
        <v>1139</v>
      </c>
      <c r="RQ14" s="4" t="s">
        <v>1140</v>
      </c>
      <c r="RR14" s="4" t="s">
        <v>1141</v>
      </c>
      <c r="RS14" s="4" t="s">
        <v>1142</v>
      </c>
      <c r="RT14" s="4" t="s">
        <v>1143</v>
      </c>
      <c r="RU14" s="4" t="s">
        <v>1144</v>
      </c>
      <c r="RV14" s="4" t="s">
        <v>1145</v>
      </c>
      <c r="RW14" s="4" t="s">
        <v>1146</v>
      </c>
      <c r="RX14" s="4" t="s">
        <v>1147</v>
      </c>
      <c r="RY14" s="4" t="s">
        <v>1148</v>
      </c>
      <c r="RZ14" s="4" t="s">
        <v>1149</v>
      </c>
      <c r="SA14" s="4" t="s">
        <v>1150</v>
      </c>
      <c r="SB14" s="4" t="s">
        <v>1151</v>
      </c>
      <c r="SC14" s="4" t="s">
        <v>1152</v>
      </c>
      <c r="SD14" s="4" t="s">
        <v>1153</v>
      </c>
      <c r="SE14" s="4" t="s">
        <v>1154</v>
      </c>
      <c r="SF14" s="4" t="s">
        <v>1155</v>
      </c>
      <c r="SG14" s="4" t="s">
        <v>1156</v>
      </c>
      <c r="SH14" s="4" t="s">
        <v>1157</v>
      </c>
      <c r="SI14" s="4" t="s">
        <v>1158</v>
      </c>
      <c r="SJ14" s="4" t="s">
        <v>1159</v>
      </c>
      <c r="SK14" s="4" t="s">
        <v>1160</v>
      </c>
      <c r="SL14" s="4" t="s">
        <v>1161</v>
      </c>
      <c r="SM14" s="4" t="s">
        <v>1162</v>
      </c>
      <c r="SN14" s="4" t="s">
        <v>1163</v>
      </c>
      <c r="SO14" s="4" t="s">
        <v>1164</v>
      </c>
      <c r="SP14" s="4" t="s">
        <v>1165</v>
      </c>
      <c r="SQ14" s="4" t="s">
        <v>1166</v>
      </c>
      <c r="SR14" s="4" t="s">
        <v>1167</v>
      </c>
      <c r="SS14" s="4" t="s">
        <v>1168</v>
      </c>
      <c r="ST14" s="4" t="s">
        <v>1169</v>
      </c>
      <c r="SU14" s="4" t="s">
        <v>1170</v>
      </c>
      <c r="SV14" s="4" t="s">
        <v>1171</v>
      </c>
      <c r="SW14" s="4" t="s">
        <v>1172</v>
      </c>
      <c r="SX14" s="4" t="s">
        <v>1173</v>
      </c>
      <c r="SY14" s="4" t="s">
        <v>1174</v>
      </c>
      <c r="SZ14" s="4" t="s">
        <v>1175</v>
      </c>
      <c r="TA14" s="4" t="s">
        <v>1176</v>
      </c>
      <c r="TB14" s="4" t="s">
        <v>1177</v>
      </c>
      <c r="TC14" s="4" t="s">
        <v>1178</v>
      </c>
      <c r="TD14" s="4" t="s">
        <v>1179</v>
      </c>
      <c r="TE14" s="4" t="s">
        <v>1180</v>
      </c>
      <c r="TF14" s="4" t="s">
        <v>1181</v>
      </c>
      <c r="TG14" s="4" t="s">
        <v>1182</v>
      </c>
      <c r="TH14" s="4" t="s">
        <v>1183</v>
      </c>
      <c r="TI14" s="4" t="s">
        <v>1184</v>
      </c>
      <c r="TJ14" s="4" t="s">
        <v>1185</v>
      </c>
      <c r="TK14" s="4" t="s">
        <v>1186</v>
      </c>
      <c r="TL14" s="4" t="s">
        <v>1187</v>
      </c>
      <c r="TM14" s="4" t="s">
        <v>1188</v>
      </c>
      <c r="TN14" s="4" t="s">
        <v>1189</v>
      </c>
      <c r="TO14" s="4" t="s">
        <v>1190</v>
      </c>
      <c r="TP14" s="4" t="s">
        <v>1191</v>
      </c>
      <c r="TQ14" s="4" t="s">
        <v>1192</v>
      </c>
      <c r="TR14" s="4" t="s">
        <v>1193</v>
      </c>
      <c r="TS14" s="4" t="s">
        <v>1194</v>
      </c>
      <c r="TT14" s="4" t="s">
        <v>1195</v>
      </c>
      <c r="TU14" s="4" t="s">
        <v>1196</v>
      </c>
      <c r="TV14" s="4" t="s">
        <v>1197</v>
      </c>
      <c r="TW14" s="4" t="s">
        <v>1198</v>
      </c>
      <c r="TX14" s="4" t="s">
        <v>1199</v>
      </c>
      <c r="TY14" s="4" t="s">
        <v>1200</v>
      </c>
      <c r="TZ14" s="4" t="s">
        <v>1201</v>
      </c>
      <c r="UA14" s="4" t="s">
        <v>1202</v>
      </c>
      <c r="UB14" s="4" t="s">
        <v>1203</v>
      </c>
      <c r="UC14" s="4" t="s">
        <v>1204</v>
      </c>
      <c r="UD14" s="4" t="s">
        <v>1205</v>
      </c>
      <c r="UE14" s="4" t="s">
        <v>1206</v>
      </c>
      <c r="UF14" s="4" t="s">
        <v>1207</v>
      </c>
      <c r="UG14" s="4" t="s">
        <v>1208</v>
      </c>
      <c r="UH14" s="4" t="s">
        <v>1209</v>
      </c>
      <c r="UI14" s="4" t="s">
        <v>1210</v>
      </c>
      <c r="UJ14" s="4" t="s">
        <v>1211</v>
      </c>
      <c r="UK14" s="4" t="s">
        <v>1212</v>
      </c>
      <c r="UL14" s="4" t="s">
        <v>1213</v>
      </c>
      <c r="UM14" s="4" t="s">
        <v>1214</v>
      </c>
      <c r="UN14" s="4" t="s">
        <v>1215</v>
      </c>
      <c r="UO14" s="4" t="s">
        <v>1216</v>
      </c>
      <c r="UP14" s="4" t="s">
        <v>1217</v>
      </c>
      <c r="UQ14" s="4" t="s">
        <v>1218</v>
      </c>
      <c r="UR14" s="4" t="s">
        <v>1219</v>
      </c>
      <c r="US14" s="4" t="s">
        <v>1220</v>
      </c>
      <c r="UT14" s="4" t="s">
        <v>1221</v>
      </c>
      <c r="UU14" s="4" t="s">
        <v>1222</v>
      </c>
      <c r="UV14" s="4" t="s">
        <v>1223</v>
      </c>
      <c r="UW14" s="4" t="s">
        <v>1224</v>
      </c>
      <c r="UX14" s="4" t="s">
        <v>1225</v>
      </c>
      <c r="UY14" s="4" t="s">
        <v>1226</v>
      </c>
      <c r="UZ14" s="4" t="s">
        <v>1227</v>
      </c>
      <c r="VA14" s="4" t="s">
        <v>1228</v>
      </c>
      <c r="VB14" s="4" t="s">
        <v>1229</v>
      </c>
      <c r="VC14" s="4" t="s">
        <v>1230</v>
      </c>
      <c r="VD14" s="4" t="s">
        <v>1231</v>
      </c>
      <c r="VE14" s="4" t="s">
        <v>1232</v>
      </c>
      <c r="VF14" s="4" t="s">
        <v>1233</v>
      </c>
      <c r="VG14" s="4" t="s">
        <v>1266</v>
      </c>
      <c r="VH14" s="4" t="s">
        <v>1267</v>
      </c>
      <c r="VI14" s="4" t="s">
        <v>1268</v>
      </c>
      <c r="VJ14" s="4" t="s">
        <v>1269</v>
      </c>
      <c r="VK14" s="4" t="s">
        <v>1270</v>
      </c>
      <c r="VL14" s="4" t="s">
        <v>1271</v>
      </c>
      <c r="VM14" s="4" t="s">
        <v>1272</v>
      </c>
      <c r="VN14" s="4" t="s">
        <v>1273</v>
      </c>
      <c r="VO14" s="4" t="s">
        <v>1274</v>
      </c>
      <c r="VP14" s="4" t="s">
        <v>1275</v>
      </c>
      <c r="VQ14" s="4" t="s">
        <v>1276</v>
      </c>
      <c r="VR14" s="4" t="s">
        <v>1277</v>
      </c>
      <c r="VS14" s="4" t="s">
        <v>1278</v>
      </c>
      <c r="VT14" s="4" t="s">
        <v>1279</v>
      </c>
      <c r="VU14" s="4" t="s">
        <v>1280</v>
      </c>
      <c r="VV14" s="4" t="s">
        <v>1281</v>
      </c>
      <c r="VW14" s="4" t="s">
        <v>1282</v>
      </c>
      <c r="VX14" s="4" t="s">
        <v>1283</v>
      </c>
      <c r="VY14" s="4" t="s">
        <v>1284</v>
      </c>
      <c r="VZ14" s="4" t="s">
        <v>1285</v>
      </c>
      <c r="WA14" s="4" t="s">
        <v>1286</v>
      </c>
      <c r="WB14" s="4" t="s">
        <v>1287</v>
      </c>
      <c r="WC14" s="4" t="s">
        <v>1288</v>
      </c>
      <c r="WD14" s="4" t="s">
        <v>1289</v>
      </c>
      <c r="WE14" s="4" t="s">
        <v>1290</v>
      </c>
      <c r="WF14" s="4" t="s">
        <v>1291</v>
      </c>
      <c r="WG14" s="4" t="s">
        <v>1292</v>
      </c>
      <c r="WH14" s="4" t="s">
        <v>1293</v>
      </c>
      <c r="WI14" s="4" t="s">
        <v>1294</v>
      </c>
      <c r="WJ14" s="4" t="s">
        <v>1295</v>
      </c>
      <c r="WK14" s="4" t="s">
        <v>1296</v>
      </c>
      <c r="WL14" s="4" t="s">
        <v>1297</v>
      </c>
      <c r="WM14" s="4" t="s">
        <v>1298</v>
      </c>
      <c r="WN14" s="4" t="s">
        <v>1299</v>
      </c>
      <c r="WO14" s="4" t="s">
        <v>1300</v>
      </c>
      <c r="WP14" s="4" t="s">
        <v>1301</v>
      </c>
      <c r="WQ14" s="4" t="s">
        <v>1302</v>
      </c>
      <c r="WR14" s="4" t="s">
        <v>1303</v>
      </c>
      <c r="WS14" s="4" t="s">
        <v>1304</v>
      </c>
      <c r="WT14" s="4" t="s">
        <v>1305</v>
      </c>
      <c r="WU14" s="4" t="s">
        <v>1306</v>
      </c>
      <c r="WV14" s="4" t="s">
        <v>1307</v>
      </c>
      <c r="WW14" s="4" t="s">
        <v>1308</v>
      </c>
      <c r="WX14" s="4" t="s">
        <v>1309</v>
      </c>
      <c r="WY14" s="4" t="s">
        <v>1310</v>
      </c>
      <c r="WZ14" s="4" t="s">
        <v>1311</v>
      </c>
      <c r="XA14" s="4" t="s">
        <v>1312</v>
      </c>
      <c r="XB14" s="4" t="s">
        <v>1313</v>
      </c>
      <c r="XC14" s="4" t="s">
        <v>1314</v>
      </c>
      <c r="XD14" s="4" t="s">
        <v>1315</v>
      </c>
      <c r="XE14" s="4" t="s">
        <v>1316</v>
      </c>
      <c r="XF14" s="4" t="s">
        <v>1317</v>
      </c>
      <c r="XG14" s="4" t="s">
        <v>1318</v>
      </c>
      <c r="XH14" s="4" t="s">
        <v>1319</v>
      </c>
      <c r="XI14" s="4" t="s">
        <v>1320</v>
      </c>
      <c r="XJ14" s="4" t="s">
        <v>1321</v>
      </c>
      <c r="XK14" s="4" t="s">
        <v>1322</v>
      </c>
      <c r="XL14" s="4" t="s">
        <v>1323</v>
      </c>
      <c r="XM14" s="4" t="s">
        <v>1324</v>
      </c>
      <c r="XN14" s="4" t="s">
        <v>1325</v>
      </c>
      <c r="XO14" s="4" t="s">
        <v>1326</v>
      </c>
      <c r="XP14" s="4" t="s">
        <v>1327</v>
      </c>
      <c r="XQ14" s="4" t="s">
        <v>1328</v>
      </c>
      <c r="XR14" s="4" t="s">
        <v>1329</v>
      </c>
      <c r="XS14" s="4" t="s">
        <v>1330</v>
      </c>
      <c r="XT14" s="4" t="s">
        <v>1331</v>
      </c>
      <c r="XU14" s="4" t="s">
        <v>1332</v>
      </c>
      <c r="XV14" s="4" t="s">
        <v>1333</v>
      </c>
      <c r="XW14" s="4" t="s">
        <v>1334</v>
      </c>
      <c r="XX14" s="4" t="s">
        <v>1335</v>
      </c>
      <c r="XY14" s="4" t="s">
        <v>1336</v>
      </c>
      <c r="XZ14" s="4" t="s">
        <v>1337</v>
      </c>
      <c r="YA14" s="4" t="s">
        <v>1338</v>
      </c>
      <c r="YB14" s="4" t="s">
        <v>1339</v>
      </c>
      <c r="YC14" s="4" t="s">
        <v>1340</v>
      </c>
      <c r="YD14" s="4" t="s">
        <v>1341</v>
      </c>
      <c r="YE14" s="4" t="s">
        <v>1342</v>
      </c>
      <c r="YF14" s="4" t="s">
        <v>1343</v>
      </c>
      <c r="YG14" s="4" t="s">
        <v>1344</v>
      </c>
      <c r="YH14" s="4" t="s">
        <v>1345</v>
      </c>
      <c r="YI14" s="4" t="s">
        <v>1346</v>
      </c>
      <c r="YJ14" s="4" t="s">
        <v>1347</v>
      </c>
      <c r="YK14" s="4" t="s">
        <v>1348</v>
      </c>
      <c r="YL14" s="4" t="s">
        <v>1349</v>
      </c>
      <c r="YM14" s="4" t="s">
        <v>1350</v>
      </c>
      <c r="YN14" s="4" t="s">
        <v>1351</v>
      </c>
      <c r="YO14" s="4" t="s">
        <v>1352</v>
      </c>
      <c r="YP14" s="4" t="s">
        <v>1353</v>
      </c>
      <c r="YQ14" s="4" t="s">
        <v>1354</v>
      </c>
      <c r="YR14" s="4" t="s">
        <v>1355</v>
      </c>
      <c r="YS14" s="4" t="s">
        <v>1356</v>
      </c>
      <c r="YT14" s="4" t="s">
        <v>1357</v>
      </c>
      <c r="YU14" s="4" t="s">
        <v>1358</v>
      </c>
      <c r="YV14" s="4" t="s">
        <v>1359</v>
      </c>
      <c r="YW14" s="4" t="s">
        <v>1360</v>
      </c>
      <c r="YX14" s="4" t="s">
        <v>1361</v>
      </c>
    </row>
    <row r="15" spans="1:674" s="9" customFormat="1" x14ac:dyDescent="0.25">
      <c r="A15" s="5" t="s">
        <v>6</v>
      </c>
      <c r="B15" s="5" t="s">
        <v>7</v>
      </c>
      <c r="C15" s="6">
        <v>0.41</v>
      </c>
      <c r="D15" s="6">
        <v>0.5</v>
      </c>
      <c r="E15" s="6">
        <v>0.33</v>
      </c>
      <c r="F15" s="6">
        <v>0.47</v>
      </c>
      <c r="G15" s="6">
        <v>0.37</v>
      </c>
      <c r="H15" s="6">
        <v>0.39</v>
      </c>
      <c r="I15" s="6">
        <v>0.38</v>
      </c>
      <c r="J15" s="6">
        <v>0.39</v>
      </c>
      <c r="K15" s="6">
        <v>0.61</v>
      </c>
      <c r="L15" s="6">
        <v>0.35</v>
      </c>
      <c r="M15" s="6">
        <v>0.51</v>
      </c>
      <c r="N15" s="6">
        <v>0.32</v>
      </c>
      <c r="O15" s="6">
        <v>0.5</v>
      </c>
      <c r="P15" s="6">
        <v>0.36</v>
      </c>
      <c r="Q15" s="6">
        <v>0.56000000000000005</v>
      </c>
      <c r="R15" s="6">
        <v>0.28000000000000003</v>
      </c>
      <c r="S15" s="6">
        <v>0.36</v>
      </c>
      <c r="T15" s="6">
        <v>0.4</v>
      </c>
      <c r="U15" s="6">
        <v>0.43</v>
      </c>
      <c r="V15" s="6">
        <v>0.47</v>
      </c>
      <c r="W15" s="6">
        <v>0.37</v>
      </c>
      <c r="X15" s="6">
        <v>0.4</v>
      </c>
      <c r="Y15" s="6">
        <v>0.35</v>
      </c>
      <c r="Z15" s="6">
        <v>0.37</v>
      </c>
      <c r="AA15" s="6">
        <v>0.31</v>
      </c>
      <c r="AB15" s="6">
        <v>0.39</v>
      </c>
      <c r="AC15" s="6">
        <v>0.36</v>
      </c>
      <c r="AD15" s="6">
        <v>0.55000000000000004</v>
      </c>
      <c r="AE15" s="6">
        <v>0.46</v>
      </c>
      <c r="AF15" s="6">
        <v>0.34</v>
      </c>
      <c r="AG15" s="6">
        <v>0.37</v>
      </c>
      <c r="AH15" s="6">
        <v>0.37</v>
      </c>
      <c r="AI15" s="6">
        <v>0.43</v>
      </c>
      <c r="AJ15" s="6">
        <v>0.43</v>
      </c>
      <c r="AK15" s="6">
        <v>0.34</v>
      </c>
      <c r="AL15" s="6">
        <v>0.44</v>
      </c>
      <c r="AM15" s="6">
        <v>0.36</v>
      </c>
      <c r="AN15" s="6">
        <v>0.53</v>
      </c>
      <c r="AO15" s="6">
        <v>0.32</v>
      </c>
      <c r="AP15" s="6">
        <v>0.38</v>
      </c>
      <c r="AQ15" s="6">
        <v>0.47</v>
      </c>
      <c r="AR15" s="6">
        <v>0.34</v>
      </c>
      <c r="AS15" s="6">
        <v>0.49</v>
      </c>
      <c r="AT15" s="6">
        <v>0.31</v>
      </c>
      <c r="AU15" s="6">
        <v>0.31</v>
      </c>
      <c r="AV15" s="6">
        <v>0.33</v>
      </c>
      <c r="AW15" s="6">
        <v>0.41</v>
      </c>
      <c r="AX15" s="6">
        <v>0.36</v>
      </c>
      <c r="AY15" s="6">
        <v>0.28000000000000003</v>
      </c>
      <c r="AZ15" s="6">
        <v>0.64</v>
      </c>
      <c r="BA15" s="6">
        <v>0.31</v>
      </c>
      <c r="BB15" s="6">
        <v>0.51</v>
      </c>
      <c r="BC15" s="6">
        <v>0.63</v>
      </c>
      <c r="BD15" s="6">
        <v>0.24</v>
      </c>
      <c r="BE15" s="6">
        <v>0.49</v>
      </c>
      <c r="BF15" s="6">
        <v>0.26</v>
      </c>
      <c r="BG15" s="6">
        <v>0.34</v>
      </c>
      <c r="BH15" s="6">
        <v>0.44</v>
      </c>
      <c r="BI15" s="6">
        <v>0.4</v>
      </c>
      <c r="BJ15" s="6">
        <v>0.37</v>
      </c>
      <c r="BK15" s="6">
        <v>0.56999999999999995</v>
      </c>
      <c r="BL15" s="6">
        <v>0.32</v>
      </c>
      <c r="BM15" s="6">
        <v>0.5</v>
      </c>
      <c r="BN15" s="6">
        <v>0.3</v>
      </c>
      <c r="BO15" s="6">
        <v>0.52</v>
      </c>
      <c r="BP15" s="6">
        <v>0.33</v>
      </c>
      <c r="BQ15" s="6">
        <v>0.46</v>
      </c>
      <c r="BR15" s="6">
        <v>0.3</v>
      </c>
      <c r="BS15" s="6">
        <v>0.57999999999999996</v>
      </c>
      <c r="BT15" s="6">
        <v>0.3</v>
      </c>
      <c r="BU15" s="6">
        <v>0.56000000000000005</v>
      </c>
      <c r="BV15" s="6">
        <v>0.28000000000000003</v>
      </c>
      <c r="BW15" s="6">
        <v>0.32</v>
      </c>
      <c r="BX15" s="6">
        <v>0.56000000000000005</v>
      </c>
      <c r="BY15" s="6">
        <v>0.33</v>
      </c>
      <c r="BZ15" s="6">
        <v>0.44</v>
      </c>
      <c r="CA15" s="6">
        <v>0.48</v>
      </c>
      <c r="CB15" s="6">
        <v>0.25</v>
      </c>
      <c r="CC15" s="6">
        <v>0.61</v>
      </c>
      <c r="CD15" s="6">
        <v>0.27</v>
      </c>
      <c r="CE15" s="6">
        <v>0.37</v>
      </c>
      <c r="CF15" s="6">
        <v>0.56999999999999995</v>
      </c>
      <c r="CG15" s="6">
        <v>0.4</v>
      </c>
      <c r="CH15" s="6">
        <v>0.46</v>
      </c>
      <c r="CI15" s="6">
        <v>0.65</v>
      </c>
      <c r="CJ15" s="6">
        <v>0.27</v>
      </c>
      <c r="CK15" s="6">
        <v>0.46</v>
      </c>
      <c r="CL15" s="6">
        <v>0.3</v>
      </c>
      <c r="CM15" s="6">
        <v>0.55000000000000004</v>
      </c>
      <c r="CN15" s="6">
        <v>0.3</v>
      </c>
      <c r="CO15" s="6">
        <v>0.6</v>
      </c>
      <c r="CP15" s="6">
        <v>0.3</v>
      </c>
      <c r="CQ15" s="6">
        <v>0.28000000000000003</v>
      </c>
      <c r="CR15" s="6">
        <v>0.51</v>
      </c>
      <c r="CS15" s="6">
        <v>0.31</v>
      </c>
      <c r="CT15" s="6">
        <v>0.44</v>
      </c>
      <c r="CU15" s="6">
        <v>0.55000000000000004</v>
      </c>
      <c r="CV15" s="6">
        <v>0.28000000000000003</v>
      </c>
      <c r="CW15" s="6">
        <v>0.5</v>
      </c>
      <c r="CX15" s="6">
        <v>0.32</v>
      </c>
      <c r="CY15" s="6">
        <v>0.28000000000000003</v>
      </c>
      <c r="CZ15" s="6">
        <v>0.7</v>
      </c>
      <c r="DA15" s="6">
        <v>0.27</v>
      </c>
      <c r="DB15" s="6">
        <v>0.53</v>
      </c>
      <c r="DC15" s="6">
        <v>0.27</v>
      </c>
      <c r="DD15" s="6">
        <v>0.51</v>
      </c>
      <c r="DE15" s="6">
        <v>0.32</v>
      </c>
      <c r="DF15" s="6">
        <v>0.52</v>
      </c>
      <c r="DG15" s="6">
        <v>0.34</v>
      </c>
      <c r="DH15" s="6">
        <v>0.49</v>
      </c>
      <c r="DI15" s="6">
        <v>0.28999999999999998</v>
      </c>
      <c r="DJ15" s="6">
        <v>0.45</v>
      </c>
      <c r="DK15" s="6">
        <v>0.35</v>
      </c>
      <c r="DL15" s="6">
        <v>0.49</v>
      </c>
      <c r="DM15" s="6">
        <v>0.25</v>
      </c>
      <c r="DN15" s="6">
        <v>0.38</v>
      </c>
      <c r="DO15" s="6">
        <v>0.3</v>
      </c>
      <c r="DP15" s="6">
        <v>0.75</v>
      </c>
      <c r="DQ15" s="6">
        <v>0.28999999999999998</v>
      </c>
      <c r="DR15" s="6">
        <v>0.47</v>
      </c>
      <c r="DS15" s="6">
        <v>0.56000000000000005</v>
      </c>
      <c r="DT15" s="6">
        <v>0.3</v>
      </c>
      <c r="DU15" s="6">
        <v>0.68</v>
      </c>
      <c r="DV15" s="6">
        <v>0.26</v>
      </c>
      <c r="DW15" s="6">
        <v>0.42</v>
      </c>
      <c r="DX15" s="6">
        <v>0.32</v>
      </c>
      <c r="DY15" s="6">
        <v>0.48</v>
      </c>
      <c r="DZ15" s="6">
        <v>0.35</v>
      </c>
      <c r="EA15" s="6">
        <v>0.27</v>
      </c>
      <c r="EB15" s="6">
        <v>0.5</v>
      </c>
      <c r="EC15" s="6">
        <v>0.33</v>
      </c>
      <c r="ED15" s="6">
        <v>0.4</v>
      </c>
      <c r="EE15" s="6">
        <v>0.37</v>
      </c>
      <c r="EF15" s="6">
        <v>0.43</v>
      </c>
      <c r="EG15" s="6">
        <v>0.4</v>
      </c>
      <c r="EH15" s="6">
        <v>0.37</v>
      </c>
      <c r="EI15" s="6">
        <v>0.65</v>
      </c>
      <c r="EJ15" s="6">
        <v>0.26</v>
      </c>
      <c r="EK15" s="6">
        <v>0.51</v>
      </c>
      <c r="EL15" s="6">
        <v>0.3</v>
      </c>
      <c r="EM15" s="6">
        <v>0.44</v>
      </c>
      <c r="EN15" s="6">
        <v>0.32</v>
      </c>
      <c r="EO15" s="6">
        <v>0.48</v>
      </c>
      <c r="EP15" s="6">
        <v>0.35</v>
      </c>
      <c r="EQ15" s="6">
        <v>0.28000000000000003</v>
      </c>
      <c r="ER15" s="6">
        <v>0.55000000000000004</v>
      </c>
      <c r="ES15" s="6">
        <v>0.28000000000000003</v>
      </c>
      <c r="ET15" s="6">
        <v>0.49</v>
      </c>
      <c r="EU15" s="6">
        <v>0.41</v>
      </c>
      <c r="EV15" s="6">
        <v>0.27</v>
      </c>
      <c r="EW15" s="6">
        <v>0.34</v>
      </c>
      <c r="EX15" s="6">
        <v>0.28999999999999998</v>
      </c>
      <c r="EY15" s="6">
        <v>0.27</v>
      </c>
      <c r="EZ15" s="6">
        <v>0.68</v>
      </c>
      <c r="FA15" s="6">
        <v>0.31</v>
      </c>
      <c r="FB15" s="6">
        <v>0.46</v>
      </c>
      <c r="FC15" s="6">
        <v>0.64</v>
      </c>
      <c r="FD15" s="6">
        <v>0.33</v>
      </c>
      <c r="FE15" s="6">
        <v>0.45</v>
      </c>
      <c r="FF15" s="6">
        <v>0.28999999999999998</v>
      </c>
      <c r="FG15" s="6">
        <v>0.49</v>
      </c>
      <c r="FH15" s="6">
        <v>0.37</v>
      </c>
      <c r="FI15" s="6">
        <v>0.37</v>
      </c>
      <c r="FJ15" s="6">
        <v>0.31</v>
      </c>
      <c r="FK15" s="6">
        <v>0.62</v>
      </c>
      <c r="FL15" s="6">
        <v>0.22</v>
      </c>
      <c r="FM15" s="6">
        <v>0.43</v>
      </c>
      <c r="FN15" s="6">
        <v>0.24</v>
      </c>
      <c r="FO15" s="6">
        <v>0.31</v>
      </c>
      <c r="FP15" s="6">
        <v>0.45</v>
      </c>
      <c r="FQ15" s="6">
        <v>0.35</v>
      </c>
      <c r="FR15" s="6">
        <v>0.44</v>
      </c>
      <c r="FS15" s="6">
        <v>0.23</v>
      </c>
      <c r="FT15" s="6">
        <v>0.44</v>
      </c>
      <c r="FU15" s="6">
        <v>0.3</v>
      </c>
      <c r="FV15" s="6">
        <v>0.62</v>
      </c>
      <c r="FW15" s="6">
        <v>0.28000000000000003</v>
      </c>
      <c r="FX15" s="6">
        <v>0.56000000000000005</v>
      </c>
      <c r="FY15" s="6">
        <v>0.26</v>
      </c>
      <c r="FZ15" s="6">
        <v>0.42</v>
      </c>
      <c r="GA15" s="6">
        <v>0.42</v>
      </c>
      <c r="GB15" s="6">
        <v>0.4</v>
      </c>
      <c r="GC15" s="6">
        <v>0.37</v>
      </c>
      <c r="GD15" s="6">
        <v>0.36</v>
      </c>
      <c r="GE15" s="6">
        <v>0.27</v>
      </c>
      <c r="GF15" s="6">
        <v>0.46</v>
      </c>
      <c r="GG15" s="6">
        <v>0.24</v>
      </c>
      <c r="GH15" s="6">
        <v>0.65</v>
      </c>
      <c r="GI15" s="6">
        <v>0.46</v>
      </c>
      <c r="GJ15" s="6">
        <v>0.26</v>
      </c>
      <c r="GK15" s="6">
        <v>0.65</v>
      </c>
      <c r="GL15" s="6">
        <v>0.25</v>
      </c>
      <c r="GM15" s="6">
        <v>0.25</v>
      </c>
      <c r="GN15" s="6">
        <v>0.42</v>
      </c>
      <c r="GO15" s="6">
        <v>0.3</v>
      </c>
      <c r="GP15" s="6">
        <v>0.5</v>
      </c>
      <c r="GQ15" s="6">
        <v>0.28000000000000003</v>
      </c>
      <c r="GR15" s="6">
        <v>0.73</v>
      </c>
      <c r="GS15" s="6">
        <v>0.27</v>
      </c>
      <c r="GT15" s="6">
        <v>0.5</v>
      </c>
      <c r="GU15" s="6">
        <v>0.32</v>
      </c>
      <c r="GV15" s="6">
        <v>0.59</v>
      </c>
      <c r="GW15" s="6">
        <v>0.27</v>
      </c>
      <c r="GX15" s="6">
        <v>0.42</v>
      </c>
      <c r="GY15" s="6">
        <v>0.5</v>
      </c>
      <c r="GZ15" s="6">
        <v>0.35</v>
      </c>
      <c r="HA15" s="6">
        <v>0.48</v>
      </c>
      <c r="HB15" s="6">
        <v>0.32</v>
      </c>
      <c r="HC15" s="6">
        <v>0.33</v>
      </c>
      <c r="HD15" s="6">
        <v>0.52</v>
      </c>
      <c r="HE15" s="6">
        <v>0.32</v>
      </c>
      <c r="HF15" s="6">
        <v>0.49</v>
      </c>
      <c r="HG15" s="6">
        <v>0.56000000000000005</v>
      </c>
      <c r="HH15" s="6">
        <v>0.38</v>
      </c>
      <c r="HI15" s="6">
        <v>0.55000000000000004</v>
      </c>
      <c r="HJ15" s="6">
        <v>0.37</v>
      </c>
      <c r="HK15" s="6">
        <v>0.42</v>
      </c>
      <c r="HL15" s="6">
        <v>0.42</v>
      </c>
      <c r="HM15" s="6">
        <v>0.4</v>
      </c>
      <c r="HN15" s="6">
        <v>0.37</v>
      </c>
      <c r="HO15" s="6">
        <v>0.32</v>
      </c>
      <c r="HP15" s="6">
        <v>0.57999999999999996</v>
      </c>
      <c r="HQ15" s="6">
        <v>0.32</v>
      </c>
      <c r="HR15" s="6">
        <v>0.47</v>
      </c>
      <c r="HS15" s="6">
        <v>0.41</v>
      </c>
      <c r="HT15" s="6">
        <v>0.43</v>
      </c>
      <c r="HU15" s="6">
        <v>0.43</v>
      </c>
      <c r="HV15" s="6">
        <v>0.42</v>
      </c>
      <c r="HW15" s="6">
        <v>0.61</v>
      </c>
      <c r="HX15" s="6">
        <v>0.36</v>
      </c>
      <c r="HY15" s="6">
        <v>0.4</v>
      </c>
      <c r="HZ15" s="6">
        <v>0.32</v>
      </c>
      <c r="IA15" s="6">
        <v>0.44</v>
      </c>
      <c r="IB15" s="6">
        <v>0.35</v>
      </c>
      <c r="IC15" s="6">
        <v>0.42</v>
      </c>
      <c r="ID15" s="6">
        <v>0.37</v>
      </c>
      <c r="IE15" s="6">
        <v>0.41</v>
      </c>
      <c r="IF15" s="6">
        <v>0.39</v>
      </c>
      <c r="IG15" s="6">
        <v>0.39</v>
      </c>
      <c r="IH15" s="6">
        <v>0.45</v>
      </c>
      <c r="II15" s="6">
        <v>0.27</v>
      </c>
      <c r="IJ15" s="6">
        <v>0.39</v>
      </c>
      <c r="IK15" s="6">
        <v>0.35</v>
      </c>
      <c r="IL15" s="6">
        <v>0.44</v>
      </c>
      <c r="IM15" s="6">
        <v>0.31</v>
      </c>
      <c r="IN15" s="6">
        <v>0.57999999999999996</v>
      </c>
      <c r="IO15" s="6">
        <v>0.28999999999999998</v>
      </c>
      <c r="IP15" s="6">
        <v>0.52</v>
      </c>
      <c r="IQ15" s="6">
        <v>0.32</v>
      </c>
      <c r="IR15" s="6">
        <v>0.61</v>
      </c>
      <c r="IS15" s="6">
        <v>0.3</v>
      </c>
      <c r="IT15" s="6">
        <v>0.47</v>
      </c>
      <c r="IU15" s="6">
        <v>0.39</v>
      </c>
      <c r="IV15" s="6">
        <v>0.39</v>
      </c>
      <c r="IW15" s="6">
        <v>0.41</v>
      </c>
      <c r="IX15" s="6">
        <v>0.39</v>
      </c>
      <c r="IY15" s="6">
        <v>0.28999999999999998</v>
      </c>
      <c r="IZ15" s="6">
        <v>0.5</v>
      </c>
      <c r="JA15" s="6">
        <v>0.28999999999999998</v>
      </c>
      <c r="JB15" s="6">
        <v>0.41</v>
      </c>
      <c r="JC15" s="6">
        <v>0.43</v>
      </c>
      <c r="JD15" s="6">
        <v>0.38</v>
      </c>
      <c r="JE15" s="6">
        <v>0.42</v>
      </c>
      <c r="JF15" s="6">
        <v>0.31</v>
      </c>
      <c r="JG15" s="6">
        <v>0.63</v>
      </c>
      <c r="JH15" s="6">
        <v>0.34</v>
      </c>
      <c r="JI15" s="6">
        <v>0.55000000000000004</v>
      </c>
      <c r="JJ15" s="6">
        <v>0.33</v>
      </c>
      <c r="JK15" s="6">
        <v>0.32</v>
      </c>
      <c r="JL15" s="6">
        <v>0.62</v>
      </c>
      <c r="JM15" s="6">
        <v>0.3</v>
      </c>
      <c r="JN15" s="6">
        <v>0.48</v>
      </c>
      <c r="JO15" s="6">
        <v>0.36</v>
      </c>
      <c r="JP15" s="6">
        <v>0.48</v>
      </c>
      <c r="JQ15" s="6">
        <v>0.36</v>
      </c>
      <c r="JR15" s="6">
        <v>0.56000000000000005</v>
      </c>
      <c r="JS15" s="6">
        <v>0.36</v>
      </c>
      <c r="JT15" s="6">
        <v>0.57999999999999996</v>
      </c>
      <c r="JU15" s="6">
        <v>0.47</v>
      </c>
      <c r="JV15" s="6">
        <v>0.49</v>
      </c>
      <c r="JW15" s="6">
        <v>0.38</v>
      </c>
      <c r="JX15" s="6">
        <v>0.41</v>
      </c>
      <c r="JY15" s="6">
        <v>0.42</v>
      </c>
      <c r="JZ15" s="6">
        <v>0.46</v>
      </c>
      <c r="KA15" s="6">
        <v>0.48</v>
      </c>
      <c r="KB15" s="6">
        <v>0.3</v>
      </c>
      <c r="KC15" s="6">
        <v>0.44</v>
      </c>
      <c r="KD15" s="6">
        <v>0.32</v>
      </c>
      <c r="KE15" s="6">
        <v>0.49</v>
      </c>
      <c r="KF15" s="6">
        <v>0.32</v>
      </c>
      <c r="KG15" s="6">
        <v>0.5</v>
      </c>
      <c r="KH15" s="6">
        <v>0.37</v>
      </c>
      <c r="KI15" s="6">
        <v>0.7</v>
      </c>
      <c r="KJ15" s="6">
        <v>0.37</v>
      </c>
      <c r="KK15" s="6">
        <v>0.56999999999999995</v>
      </c>
      <c r="KL15" s="6">
        <v>0.36</v>
      </c>
      <c r="KM15" s="6">
        <v>0.44</v>
      </c>
      <c r="KN15" s="6">
        <v>0.4</v>
      </c>
      <c r="KO15" s="6">
        <v>0.36</v>
      </c>
      <c r="KP15" s="6">
        <v>0.41</v>
      </c>
      <c r="KQ15" s="6">
        <v>0.39</v>
      </c>
      <c r="KR15" s="6">
        <v>0.41</v>
      </c>
      <c r="KS15" s="6">
        <v>0.39</v>
      </c>
      <c r="KT15" s="6">
        <v>0.36</v>
      </c>
      <c r="KU15" s="6">
        <v>0.42</v>
      </c>
      <c r="KV15" s="6">
        <v>0.44</v>
      </c>
      <c r="KW15" s="6">
        <v>0.37</v>
      </c>
      <c r="KX15" s="6">
        <v>0.42</v>
      </c>
      <c r="KY15" s="6">
        <v>0.34</v>
      </c>
      <c r="KZ15" s="6">
        <v>0.47</v>
      </c>
      <c r="LA15" s="6">
        <v>0.35</v>
      </c>
      <c r="LB15" s="6">
        <v>0.44</v>
      </c>
      <c r="LC15" s="6">
        <v>0.48</v>
      </c>
      <c r="LD15" s="6">
        <v>0.37</v>
      </c>
      <c r="LE15" s="6">
        <v>0.56999999999999995</v>
      </c>
      <c r="LF15" s="6">
        <v>0.38</v>
      </c>
      <c r="LG15" s="6">
        <v>0.41</v>
      </c>
      <c r="LH15" s="6">
        <v>0.53</v>
      </c>
      <c r="LI15" s="6">
        <v>0.37</v>
      </c>
      <c r="LJ15" s="6">
        <v>0.64</v>
      </c>
      <c r="LK15" s="6">
        <v>0.37</v>
      </c>
      <c r="LL15" s="6">
        <v>0.64</v>
      </c>
      <c r="LM15" s="6">
        <v>0.36</v>
      </c>
      <c r="LN15" s="6">
        <v>0.52</v>
      </c>
      <c r="LO15" s="6">
        <v>0.43</v>
      </c>
      <c r="LP15" s="6">
        <v>0.64</v>
      </c>
      <c r="LQ15" s="6">
        <v>0.37</v>
      </c>
      <c r="LR15" s="6">
        <v>0.54</v>
      </c>
      <c r="LS15" s="6">
        <v>0.32</v>
      </c>
      <c r="LT15" s="6">
        <v>0.66</v>
      </c>
      <c r="LU15" s="6">
        <v>0.28000000000000003</v>
      </c>
      <c r="LV15" s="6">
        <v>0.57999999999999996</v>
      </c>
      <c r="LW15" s="6">
        <v>0.42</v>
      </c>
      <c r="LX15" s="6">
        <v>0.31</v>
      </c>
      <c r="LY15" s="6">
        <v>0.51</v>
      </c>
      <c r="LZ15" s="6">
        <v>0.3</v>
      </c>
      <c r="MA15" s="6">
        <v>0.45</v>
      </c>
      <c r="MB15" s="6">
        <v>0.38</v>
      </c>
      <c r="MC15" s="6">
        <v>0.43</v>
      </c>
      <c r="MD15" s="6">
        <v>0.44</v>
      </c>
      <c r="ME15" s="6">
        <v>0.37</v>
      </c>
      <c r="MF15" s="6">
        <v>0.32</v>
      </c>
      <c r="MG15" s="6">
        <v>0.42</v>
      </c>
      <c r="MH15" s="6">
        <v>0.34</v>
      </c>
      <c r="MI15" s="6">
        <v>0.28000000000000003</v>
      </c>
      <c r="MJ15" s="6">
        <v>0.42</v>
      </c>
      <c r="MK15" s="6">
        <v>0.31</v>
      </c>
      <c r="ML15" s="6">
        <v>0.6</v>
      </c>
      <c r="MM15" s="6">
        <v>0.4</v>
      </c>
      <c r="MN15" s="6">
        <v>0.55000000000000004</v>
      </c>
      <c r="MO15" s="6">
        <v>0.38</v>
      </c>
      <c r="MP15" s="6">
        <v>0.55000000000000004</v>
      </c>
      <c r="MQ15" s="6">
        <v>0.4</v>
      </c>
      <c r="MR15" s="6">
        <v>0.26</v>
      </c>
      <c r="MS15" s="6">
        <v>0.5</v>
      </c>
      <c r="MT15" s="6">
        <v>0.34</v>
      </c>
      <c r="MU15" s="6">
        <v>0.5</v>
      </c>
      <c r="MV15" s="6">
        <v>0.4</v>
      </c>
      <c r="MW15" s="6">
        <v>0.51</v>
      </c>
      <c r="MX15" s="6">
        <v>0.39</v>
      </c>
      <c r="MY15" s="6">
        <v>0.42</v>
      </c>
      <c r="MZ15" s="6">
        <v>0.44</v>
      </c>
      <c r="NA15" s="6">
        <v>0.42</v>
      </c>
      <c r="NB15" s="6">
        <v>0.37</v>
      </c>
      <c r="NC15" s="6">
        <v>0.49</v>
      </c>
      <c r="ND15" s="6">
        <v>0.33</v>
      </c>
      <c r="NE15" s="6">
        <v>0.56000000000000005</v>
      </c>
      <c r="NF15" s="6">
        <v>0.36</v>
      </c>
      <c r="NG15" s="6">
        <v>0.44</v>
      </c>
      <c r="NH15" s="6">
        <v>0.27</v>
      </c>
      <c r="NI15" s="6">
        <v>0.55000000000000004</v>
      </c>
      <c r="NJ15" s="6">
        <v>0.25</v>
      </c>
      <c r="NK15" s="6">
        <v>0.67</v>
      </c>
      <c r="NL15" s="6">
        <v>0.3</v>
      </c>
      <c r="NM15" s="6">
        <v>0.5</v>
      </c>
      <c r="NN15" s="6">
        <v>0.34</v>
      </c>
      <c r="NO15" s="6">
        <v>0.35</v>
      </c>
      <c r="NP15" s="6">
        <v>0.42</v>
      </c>
      <c r="NQ15" s="6">
        <v>0.32</v>
      </c>
      <c r="NR15" s="6">
        <v>0.41</v>
      </c>
      <c r="NS15" s="6">
        <v>0.31</v>
      </c>
      <c r="NT15" s="6">
        <v>0.54</v>
      </c>
      <c r="NU15" s="6">
        <v>0.34</v>
      </c>
      <c r="NV15" s="6">
        <v>0.51</v>
      </c>
      <c r="NW15" s="6">
        <v>0.36</v>
      </c>
      <c r="NX15" s="6">
        <v>0.36</v>
      </c>
      <c r="NY15" s="6">
        <v>0.33</v>
      </c>
      <c r="NZ15" s="6">
        <v>0.47</v>
      </c>
      <c r="OA15" s="6">
        <v>0.56000000000000005</v>
      </c>
      <c r="OB15" s="6">
        <v>0.32</v>
      </c>
      <c r="OC15" s="6">
        <v>0.67</v>
      </c>
      <c r="OD15" s="6">
        <v>0.31</v>
      </c>
      <c r="OE15" s="6">
        <v>0.62</v>
      </c>
      <c r="OF15" s="6">
        <v>0.37</v>
      </c>
      <c r="OG15" s="6">
        <v>0.62</v>
      </c>
      <c r="OH15" s="6">
        <v>0.38</v>
      </c>
      <c r="OI15" s="6">
        <v>0.39</v>
      </c>
      <c r="OJ15" s="6">
        <v>0.38</v>
      </c>
      <c r="OK15" s="6">
        <v>0.37</v>
      </c>
      <c r="OL15" s="6">
        <v>0.43</v>
      </c>
      <c r="OM15" s="6">
        <v>0.5</v>
      </c>
      <c r="ON15" s="6">
        <v>0.26</v>
      </c>
      <c r="OO15" s="6">
        <v>0.56999999999999995</v>
      </c>
      <c r="OP15" s="6">
        <v>0.28000000000000003</v>
      </c>
      <c r="OQ15" s="6">
        <v>0.28999999999999998</v>
      </c>
      <c r="OR15" s="6">
        <v>0.51</v>
      </c>
      <c r="OS15" s="6">
        <v>0.21</v>
      </c>
      <c r="OT15" s="6">
        <v>0.46</v>
      </c>
      <c r="OU15" s="6">
        <v>0.33</v>
      </c>
      <c r="OV15" s="6">
        <v>0.33</v>
      </c>
      <c r="OW15" s="6">
        <v>0.42</v>
      </c>
      <c r="OX15" s="6">
        <v>0.41</v>
      </c>
      <c r="OY15" s="6">
        <v>0.22</v>
      </c>
      <c r="OZ15" s="6">
        <v>0.51</v>
      </c>
      <c r="PA15" s="6">
        <v>0.28000000000000003</v>
      </c>
      <c r="PB15" s="6">
        <v>0.6</v>
      </c>
      <c r="PC15" s="6">
        <v>0.45</v>
      </c>
      <c r="PD15" s="6">
        <v>0.31</v>
      </c>
      <c r="PE15" s="6">
        <v>0.53</v>
      </c>
      <c r="PF15" s="6">
        <v>0.28000000000000003</v>
      </c>
      <c r="PG15" s="6">
        <v>0.24</v>
      </c>
      <c r="PH15" s="6">
        <v>0.45</v>
      </c>
      <c r="PI15" s="6">
        <v>0.24</v>
      </c>
      <c r="PJ15" s="6">
        <v>0.63</v>
      </c>
      <c r="PK15" s="6">
        <v>0.24</v>
      </c>
      <c r="PL15" s="6">
        <v>0.5</v>
      </c>
      <c r="PM15" s="6">
        <v>0.24</v>
      </c>
      <c r="PN15" s="6">
        <v>0.65</v>
      </c>
      <c r="PO15" s="6">
        <v>0.25</v>
      </c>
      <c r="PP15" s="6">
        <v>0.55000000000000004</v>
      </c>
      <c r="PQ15" s="6">
        <v>0.23</v>
      </c>
      <c r="PR15" s="6">
        <v>0.45</v>
      </c>
      <c r="PS15" s="6">
        <v>0.37</v>
      </c>
      <c r="PT15" s="6">
        <v>0.28000000000000003</v>
      </c>
      <c r="PU15" s="6">
        <v>0.31</v>
      </c>
      <c r="PV15" s="6">
        <v>0.36</v>
      </c>
      <c r="PW15" s="6">
        <v>0.56999999999999995</v>
      </c>
      <c r="PX15" s="6">
        <v>0.25</v>
      </c>
      <c r="PY15" s="6">
        <v>0.37</v>
      </c>
      <c r="PZ15" s="6">
        <v>0.3</v>
      </c>
      <c r="QA15" s="6">
        <v>0.31</v>
      </c>
      <c r="QB15" s="6">
        <v>0.28999999999999998</v>
      </c>
      <c r="QC15" s="6">
        <v>0.36</v>
      </c>
      <c r="QD15" s="6">
        <v>0.31</v>
      </c>
      <c r="QE15" s="6">
        <v>0.3</v>
      </c>
      <c r="QF15" s="6">
        <v>0.34</v>
      </c>
      <c r="QG15" s="6">
        <v>0.34</v>
      </c>
      <c r="QH15" s="6">
        <v>0.31</v>
      </c>
      <c r="QI15" s="6">
        <v>0.41</v>
      </c>
      <c r="QJ15" s="6">
        <v>0.25</v>
      </c>
      <c r="QK15" s="6">
        <v>0.54</v>
      </c>
      <c r="QL15" s="6">
        <v>0.25</v>
      </c>
      <c r="QM15" s="6">
        <v>0.67</v>
      </c>
      <c r="QN15" s="6">
        <v>0.24</v>
      </c>
      <c r="QO15" s="6">
        <v>0.45</v>
      </c>
      <c r="QP15" s="6">
        <v>0.24</v>
      </c>
      <c r="QQ15" s="6">
        <v>0.32</v>
      </c>
      <c r="QR15" s="6">
        <v>0.52</v>
      </c>
      <c r="QS15" s="6">
        <v>0.33</v>
      </c>
      <c r="QT15" s="6">
        <v>0.39</v>
      </c>
      <c r="QU15" s="6">
        <v>0.28000000000000003</v>
      </c>
      <c r="QV15" s="6">
        <v>0.48</v>
      </c>
      <c r="QW15" s="6">
        <v>0.27</v>
      </c>
      <c r="QX15" s="6">
        <v>0.63</v>
      </c>
      <c r="QY15" s="6">
        <v>0.42</v>
      </c>
      <c r="QZ15" s="6">
        <v>0.27</v>
      </c>
      <c r="RA15" s="6">
        <v>0.36</v>
      </c>
      <c r="RB15" s="6">
        <v>0.3</v>
      </c>
      <c r="RC15" s="6">
        <v>0.23</v>
      </c>
      <c r="RD15" s="6">
        <v>0.45</v>
      </c>
      <c r="RE15" s="6">
        <v>0.28999999999999998</v>
      </c>
      <c r="RF15" s="6">
        <v>0.45</v>
      </c>
      <c r="RG15" s="6">
        <v>0.26</v>
      </c>
      <c r="RH15" s="6">
        <v>0.44</v>
      </c>
      <c r="RI15" s="6">
        <v>0.27</v>
      </c>
      <c r="RJ15" s="6">
        <v>0.66</v>
      </c>
      <c r="RK15" s="6">
        <v>0.26</v>
      </c>
      <c r="RL15" s="6">
        <v>0.57999999999999996</v>
      </c>
      <c r="RM15" s="6">
        <v>0.25</v>
      </c>
      <c r="RN15" s="6">
        <v>0.54</v>
      </c>
      <c r="RO15" s="6">
        <v>0.63</v>
      </c>
      <c r="RP15" s="6">
        <v>0.25</v>
      </c>
      <c r="RQ15" s="6">
        <v>0.47</v>
      </c>
      <c r="RR15" s="6">
        <v>0.27</v>
      </c>
      <c r="RS15" s="6">
        <v>0.47</v>
      </c>
      <c r="RT15" s="6">
        <v>0.28999999999999998</v>
      </c>
      <c r="RU15" s="6">
        <v>0.66</v>
      </c>
      <c r="RV15" s="6">
        <v>0.22</v>
      </c>
      <c r="RW15" s="6">
        <v>0.55000000000000004</v>
      </c>
      <c r="RX15" s="6">
        <v>0.22</v>
      </c>
      <c r="RY15" s="6">
        <v>0.47</v>
      </c>
      <c r="RZ15" s="6">
        <v>0.23</v>
      </c>
      <c r="SA15" s="6">
        <v>0.38</v>
      </c>
      <c r="SB15" s="6">
        <v>0.33</v>
      </c>
      <c r="SC15" s="6">
        <v>0.35</v>
      </c>
      <c r="SD15" s="6">
        <v>0.35</v>
      </c>
      <c r="SE15" s="6">
        <v>0.42</v>
      </c>
      <c r="SF15" s="6">
        <v>0.39</v>
      </c>
      <c r="SG15" s="6">
        <v>0.55000000000000004</v>
      </c>
      <c r="SH15" s="6">
        <v>0.33</v>
      </c>
      <c r="SI15" s="6">
        <v>0.61</v>
      </c>
      <c r="SJ15" s="6">
        <v>0.35</v>
      </c>
      <c r="SK15" s="6">
        <v>0.46</v>
      </c>
      <c r="SL15" s="6">
        <v>0.3</v>
      </c>
      <c r="SM15" s="6">
        <v>0.26</v>
      </c>
      <c r="SN15" s="6">
        <v>0.41</v>
      </c>
      <c r="SO15" s="6">
        <v>0.37</v>
      </c>
      <c r="SP15" s="6">
        <v>0.43</v>
      </c>
      <c r="SQ15" s="6">
        <v>0.47</v>
      </c>
      <c r="SR15" s="6">
        <v>0.23</v>
      </c>
      <c r="SS15" s="6">
        <v>0.38</v>
      </c>
      <c r="ST15" s="6">
        <v>0.3</v>
      </c>
      <c r="SU15" s="6">
        <v>0.44</v>
      </c>
      <c r="SV15" s="6">
        <v>0.26</v>
      </c>
      <c r="SW15" s="6">
        <v>0.4</v>
      </c>
      <c r="SX15" s="6">
        <v>0.28000000000000003</v>
      </c>
      <c r="SY15" s="6">
        <v>0.28000000000000003</v>
      </c>
      <c r="SZ15" s="6">
        <v>0.5</v>
      </c>
      <c r="TA15" s="6">
        <v>0.32</v>
      </c>
      <c r="TB15" s="6">
        <v>0.47</v>
      </c>
      <c r="TC15" s="6">
        <v>0.46</v>
      </c>
      <c r="TD15" s="6">
        <v>0.28000000000000003</v>
      </c>
      <c r="TE15" s="6">
        <v>0.5</v>
      </c>
      <c r="TF15" s="6">
        <v>0.28999999999999998</v>
      </c>
      <c r="TG15" s="6">
        <v>0.47</v>
      </c>
      <c r="TH15" s="6">
        <v>0.28999999999999998</v>
      </c>
      <c r="TI15" s="6">
        <v>0.59</v>
      </c>
      <c r="TJ15" s="6">
        <v>0.27</v>
      </c>
      <c r="TK15" s="6">
        <v>0.56000000000000005</v>
      </c>
      <c r="TL15" s="6">
        <v>0.32</v>
      </c>
      <c r="TM15" s="6">
        <v>0.61</v>
      </c>
      <c r="TN15" s="6">
        <v>0.32</v>
      </c>
      <c r="TO15" s="6">
        <v>0.22</v>
      </c>
      <c r="TP15" s="6">
        <v>0.38</v>
      </c>
      <c r="TQ15" s="6">
        <v>0.25</v>
      </c>
      <c r="TR15" s="6">
        <v>0.39</v>
      </c>
      <c r="TS15" s="6">
        <v>0.28999999999999998</v>
      </c>
      <c r="TT15" s="6">
        <v>0.28000000000000003</v>
      </c>
      <c r="TU15" s="6">
        <v>0.3</v>
      </c>
      <c r="TV15" s="6">
        <v>0.42</v>
      </c>
      <c r="TW15" s="6">
        <v>0.28999999999999998</v>
      </c>
      <c r="TX15" s="6">
        <v>0.57999999999999996</v>
      </c>
      <c r="TY15" s="6">
        <v>0.32</v>
      </c>
      <c r="TZ15" s="6">
        <v>0.41</v>
      </c>
      <c r="UA15" s="6">
        <v>0.25</v>
      </c>
      <c r="UB15" s="6">
        <v>0.61</v>
      </c>
      <c r="UC15" s="6">
        <v>0.26</v>
      </c>
      <c r="UD15" s="6">
        <v>0.54</v>
      </c>
      <c r="UE15" s="6">
        <v>0.63</v>
      </c>
      <c r="UF15" s="6">
        <v>0.25</v>
      </c>
      <c r="UG15" s="6">
        <v>0.46</v>
      </c>
      <c r="UH15" s="6">
        <v>0.28999999999999998</v>
      </c>
      <c r="UI15" s="6">
        <v>0.23</v>
      </c>
      <c r="UJ15" s="6">
        <v>0.46</v>
      </c>
      <c r="UK15" s="6">
        <v>0.26</v>
      </c>
      <c r="UL15" s="6">
        <v>0.56999999999999995</v>
      </c>
      <c r="UM15" s="6">
        <v>0.71</v>
      </c>
      <c r="UN15" s="6">
        <v>0.23</v>
      </c>
      <c r="UO15" s="6">
        <v>0.45</v>
      </c>
      <c r="UP15" s="6">
        <v>0.25</v>
      </c>
      <c r="UQ15" s="6">
        <v>0.38</v>
      </c>
      <c r="UR15" s="6">
        <v>0.33</v>
      </c>
      <c r="US15" s="6">
        <v>0.35</v>
      </c>
      <c r="UT15" s="6">
        <v>0.28999999999999998</v>
      </c>
      <c r="UU15" s="6">
        <v>0.5</v>
      </c>
      <c r="UV15" s="6">
        <v>0.32</v>
      </c>
      <c r="UW15" s="6">
        <v>0.6</v>
      </c>
      <c r="UX15" s="6">
        <v>0.27</v>
      </c>
      <c r="UY15" s="6">
        <v>0.45</v>
      </c>
      <c r="UZ15" s="6">
        <v>0.23</v>
      </c>
      <c r="VA15" s="6">
        <v>0.49</v>
      </c>
      <c r="VB15" s="6">
        <v>0.23</v>
      </c>
      <c r="VC15" s="6">
        <v>0.33</v>
      </c>
      <c r="VD15" s="6">
        <v>0.45</v>
      </c>
      <c r="VE15" s="6">
        <v>0.35</v>
      </c>
      <c r="VF15" s="6">
        <v>0.42</v>
      </c>
      <c r="VG15" s="6">
        <v>0.43</v>
      </c>
      <c r="VH15" s="6">
        <v>0.33</v>
      </c>
      <c r="VI15" s="6">
        <v>0.39</v>
      </c>
      <c r="VJ15" s="6">
        <v>0.25</v>
      </c>
      <c r="VK15" s="6">
        <v>0.24</v>
      </c>
      <c r="VL15" s="6">
        <v>0.65</v>
      </c>
      <c r="VM15" s="6">
        <v>0.24</v>
      </c>
      <c r="VN15" s="6">
        <v>0.48</v>
      </c>
      <c r="VO15" s="6">
        <v>0.32</v>
      </c>
      <c r="VP15" s="6">
        <v>0.31</v>
      </c>
      <c r="VQ15" s="6">
        <v>0.32</v>
      </c>
      <c r="VR15" s="6">
        <v>0.3</v>
      </c>
      <c r="VS15" s="6">
        <v>0.31</v>
      </c>
      <c r="VT15" s="6">
        <v>0.3</v>
      </c>
      <c r="VU15" s="6">
        <v>0.27</v>
      </c>
      <c r="VV15" s="6">
        <v>0.36</v>
      </c>
      <c r="VW15" s="6">
        <v>0.23</v>
      </c>
      <c r="VX15" s="6">
        <v>0.48</v>
      </c>
      <c r="VY15" s="6">
        <v>0.25</v>
      </c>
      <c r="VZ15" s="6">
        <v>0.54</v>
      </c>
      <c r="WA15" s="6">
        <v>0.24</v>
      </c>
      <c r="WB15" s="6">
        <v>0.38</v>
      </c>
      <c r="WC15" s="6">
        <v>0.23</v>
      </c>
      <c r="WD15" s="6">
        <v>0.32</v>
      </c>
      <c r="WE15" s="6">
        <v>0.43</v>
      </c>
      <c r="WF15" s="6">
        <v>0.26</v>
      </c>
      <c r="WG15" s="6">
        <v>0.56999999999999995</v>
      </c>
      <c r="WH15" s="6">
        <v>0.24</v>
      </c>
      <c r="WI15" s="6">
        <v>0.54</v>
      </c>
      <c r="WJ15" s="6">
        <v>0.28000000000000003</v>
      </c>
      <c r="WK15" s="6">
        <v>0.32</v>
      </c>
      <c r="WL15" s="6">
        <v>0.27</v>
      </c>
      <c r="WM15" s="6">
        <v>0.44</v>
      </c>
      <c r="WN15" s="6">
        <v>0.25</v>
      </c>
      <c r="WO15" s="6">
        <v>0.56000000000000005</v>
      </c>
      <c r="WP15" s="6">
        <v>0.24</v>
      </c>
      <c r="WQ15" s="6">
        <v>0.31</v>
      </c>
      <c r="WR15" s="6">
        <v>0.39</v>
      </c>
      <c r="WS15" s="6">
        <v>0.3</v>
      </c>
      <c r="WT15" s="6">
        <v>0.4</v>
      </c>
      <c r="WU15" s="6">
        <v>0.45</v>
      </c>
      <c r="WV15" s="6">
        <v>0.39</v>
      </c>
      <c r="WW15" s="6">
        <v>0.39</v>
      </c>
      <c r="WX15" s="6">
        <v>0.36</v>
      </c>
      <c r="WY15" s="6">
        <v>0.24</v>
      </c>
      <c r="WZ15" s="6">
        <v>0.45</v>
      </c>
      <c r="XA15" s="6">
        <v>0.24</v>
      </c>
      <c r="XB15" s="6">
        <v>0.55000000000000004</v>
      </c>
      <c r="XC15" s="6">
        <v>0.33</v>
      </c>
      <c r="XD15" s="6">
        <v>0.36</v>
      </c>
      <c r="XE15" s="6">
        <v>0.28999999999999998</v>
      </c>
      <c r="XF15" s="6">
        <v>0.44</v>
      </c>
      <c r="XG15" s="6">
        <v>0.48</v>
      </c>
      <c r="XH15" s="6">
        <v>0.22</v>
      </c>
      <c r="XI15" s="6">
        <v>0.48</v>
      </c>
      <c r="XJ15" s="6">
        <v>0.22</v>
      </c>
      <c r="XK15" s="6">
        <v>0.43</v>
      </c>
      <c r="XL15" s="6">
        <v>0.28000000000000003</v>
      </c>
      <c r="XM15" s="6">
        <v>0.46</v>
      </c>
      <c r="XN15" s="6">
        <v>0.25</v>
      </c>
      <c r="XO15" s="6">
        <v>0.45</v>
      </c>
      <c r="XP15" s="6">
        <v>0.25</v>
      </c>
      <c r="XQ15" s="6">
        <v>0.46</v>
      </c>
      <c r="XR15" s="6">
        <v>0.23</v>
      </c>
      <c r="XS15" s="6">
        <v>0.75</v>
      </c>
      <c r="XT15" s="6">
        <v>0.22</v>
      </c>
      <c r="XU15" s="6">
        <v>0.43</v>
      </c>
      <c r="XV15" s="6">
        <v>0.25</v>
      </c>
      <c r="XW15" s="6">
        <v>0.27</v>
      </c>
      <c r="XX15" s="6">
        <v>0.44</v>
      </c>
      <c r="XY15" s="6">
        <v>0.24</v>
      </c>
      <c r="XZ15" s="6">
        <v>0.37</v>
      </c>
      <c r="YA15" s="6">
        <v>0.32</v>
      </c>
      <c r="YB15" s="6">
        <v>0.44</v>
      </c>
      <c r="YC15" s="6">
        <v>0.28000000000000003</v>
      </c>
      <c r="YD15" s="6">
        <v>0.54</v>
      </c>
      <c r="YE15" s="6">
        <v>0.46</v>
      </c>
      <c r="YF15" s="6">
        <v>0.26</v>
      </c>
      <c r="YG15" s="6">
        <v>0.32</v>
      </c>
      <c r="YH15" s="6">
        <v>0.25</v>
      </c>
      <c r="YI15" s="6">
        <v>0.47</v>
      </c>
      <c r="YJ15" s="6">
        <v>0.27</v>
      </c>
      <c r="YK15" s="6">
        <v>0.55000000000000004</v>
      </c>
      <c r="YL15" s="6">
        <v>0.28000000000000003</v>
      </c>
      <c r="YM15" s="6">
        <v>0.25</v>
      </c>
      <c r="YN15" s="6">
        <v>0.56999999999999995</v>
      </c>
      <c r="YO15" s="6">
        <v>0.22</v>
      </c>
      <c r="YP15" s="6">
        <v>0.48</v>
      </c>
      <c r="YQ15" s="6">
        <v>0.27</v>
      </c>
      <c r="YR15" s="6">
        <v>0.54</v>
      </c>
      <c r="YS15" s="6">
        <v>0.31</v>
      </c>
      <c r="YT15" s="6">
        <v>0.45</v>
      </c>
      <c r="YU15" s="6">
        <v>0.26</v>
      </c>
      <c r="YV15" s="6">
        <v>0.4</v>
      </c>
      <c r="YW15" s="6">
        <v>0.28999999999999998</v>
      </c>
      <c r="YX15" s="6">
        <v>0.38</v>
      </c>
    </row>
    <row r="16" spans="1:674" s="9" customFormat="1" x14ac:dyDescent="0.25">
      <c r="A16" s="5" t="s">
        <v>0</v>
      </c>
      <c r="B16" s="5" t="s">
        <v>7</v>
      </c>
      <c r="C16" s="6">
        <v>0.77</v>
      </c>
      <c r="D16" s="6">
        <v>0.93</v>
      </c>
      <c r="E16" s="6">
        <v>0.7</v>
      </c>
      <c r="F16" s="6">
        <v>0.83</v>
      </c>
      <c r="G16" s="6">
        <v>0.77</v>
      </c>
      <c r="H16" s="6">
        <v>0.79</v>
      </c>
      <c r="I16" s="6">
        <v>0.79</v>
      </c>
      <c r="J16" s="6">
        <v>0.81</v>
      </c>
      <c r="K16" s="6">
        <v>1.25</v>
      </c>
      <c r="L16" s="6">
        <v>0.7</v>
      </c>
      <c r="M16" s="6">
        <v>0.96</v>
      </c>
      <c r="N16" s="6">
        <v>0.71</v>
      </c>
      <c r="O16" s="6">
        <v>0.9</v>
      </c>
      <c r="P16" s="6">
        <v>0.75</v>
      </c>
      <c r="Q16" s="6">
        <v>1.1000000000000001</v>
      </c>
      <c r="R16" s="6">
        <v>0.7</v>
      </c>
      <c r="S16" s="6">
        <v>0.72</v>
      </c>
      <c r="T16" s="6">
        <v>0.8</v>
      </c>
      <c r="U16" s="6">
        <v>0.88</v>
      </c>
      <c r="V16" s="6">
        <v>0.88</v>
      </c>
      <c r="W16" s="6">
        <v>0.75</v>
      </c>
      <c r="X16" s="6">
        <v>0.78</v>
      </c>
      <c r="Y16" s="6">
        <v>0.74</v>
      </c>
      <c r="Z16" s="6">
        <v>0.79</v>
      </c>
      <c r="AA16" s="6">
        <v>0.69</v>
      </c>
      <c r="AB16" s="6">
        <v>0.84</v>
      </c>
      <c r="AC16" s="6">
        <v>0.77</v>
      </c>
      <c r="AD16" s="6">
        <v>1.1200000000000001</v>
      </c>
      <c r="AE16" s="6">
        <v>0.9</v>
      </c>
      <c r="AF16" s="6">
        <v>0.71</v>
      </c>
      <c r="AG16" s="6">
        <v>0.79</v>
      </c>
      <c r="AH16" s="6">
        <v>0.81</v>
      </c>
      <c r="AI16" s="6">
        <v>0.82</v>
      </c>
      <c r="AJ16" s="6">
        <v>0.82</v>
      </c>
      <c r="AK16" s="6">
        <v>0.74</v>
      </c>
      <c r="AL16" s="6">
        <v>0.83</v>
      </c>
      <c r="AM16" s="6">
        <v>0.78</v>
      </c>
      <c r="AN16" s="6">
        <v>1.06</v>
      </c>
      <c r="AO16" s="6">
        <v>0.72</v>
      </c>
      <c r="AP16" s="6">
        <v>0.8</v>
      </c>
      <c r="AQ16" s="6">
        <v>0.89</v>
      </c>
      <c r="AR16" s="6">
        <v>0.7</v>
      </c>
      <c r="AS16" s="6">
        <v>1.01</v>
      </c>
      <c r="AT16" s="6">
        <v>0.67</v>
      </c>
      <c r="AU16" s="6">
        <v>0.65</v>
      </c>
      <c r="AV16" s="6">
        <v>0.66</v>
      </c>
      <c r="AW16" s="6">
        <v>0.71</v>
      </c>
      <c r="AX16" s="6">
        <v>0.76</v>
      </c>
      <c r="AY16" s="6">
        <v>0.63</v>
      </c>
      <c r="AZ16" s="6">
        <v>1.3</v>
      </c>
      <c r="BA16" s="6">
        <v>0.66</v>
      </c>
      <c r="BB16" s="6">
        <v>0.9</v>
      </c>
      <c r="BC16" s="6">
        <v>1.34</v>
      </c>
      <c r="BD16" s="6">
        <v>0.59</v>
      </c>
      <c r="BE16" s="6">
        <v>0.85</v>
      </c>
      <c r="BF16" s="6">
        <v>0.56999999999999995</v>
      </c>
      <c r="BG16" s="6">
        <v>0.67</v>
      </c>
      <c r="BH16" s="6">
        <v>0.83</v>
      </c>
      <c r="BI16" s="6">
        <v>0.74</v>
      </c>
      <c r="BJ16" s="6">
        <v>0.73</v>
      </c>
      <c r="BK16" s="6">
        <v>1.23</v>
      </c>
      <c r="BL16" s="6">
        <v>0.64</v>
      </c>
      <c r="BM16" s="6">
        <v>0.93</v>
      </c>
      <c r="BN16" s="6">
        <v>0.65</v>
      </c>
      <c r="BO16" s="6">
        <v>1.01</v>
      </c>
      <c r="BP16" s="6">
        <v>0.66</v>
      </c>
      <c r="BQ16" s="6">
        <v>0.9</v>
      </c>
      <c r="BR16" s="6">
        <v>0.65</v>
      </c>
      <c r="BS16" s="6">
        <v>1.1200000000000001</v>
      </c>
      <c r="BT16" s="6">
        <v>0.61</v>
      </c>
      <c r="BU16" s="6">
        <v>0.96</v>
      </c>
      <c r="BV16" s="6">
        <v>0.61</v>
      </c>
      <c r="BW16" s="6">
        <v>0.7</v>
      </c>
      <c r="BX16" s="6">
        <v>1.05</v>
      </c>
      <c r="BY16" s="6">
        <v>0.71</v>
      </c>
      <c r="BZ16" s="6">
        <v>0.88</v>
      </c>
      <c r="CA16" s="6">
        <v>0.89</v>
      </c>
      <c r="CB16" s="6">
        <v>0.56000000000000005</v>
      </c>
      <c r="CC16" s="6">
        <v>1.29</v>
      </c>
      <c r="CD16" s="6">
        <v>0.6</v>
      </c>
      <c r="CE16" s="6">
        <v>0.76</v>
      </c>
      <c r="CF16" s="6">
        <v>0.97</v>
      </c>
      <c r="CG16" s="6">
        <v>0.78</v>
      </c>
      <c r="CH16" s="6">
        <v>0.84</v>
      </c>
      <c r="CI16" s="6">
        <v>1.31</v>
      </c>
      <c r="CJ16" s="6">
        <v>0.57999999999999996</v>
      </c>
      <c r="CK16" s="6">
        <v>0.86</v>
      </c>
      <c r="CL16" s="6">
        <v>0.63</v>
      </c>
      <c r="CM16" s="6">
        <v>0.98</v>
      </c>
      <c r="CN16" s="6">
        <v>0.62</v>
      </c>
      <c r="CO16" s="6">
        <v>1.25</v>
      </c>
      <c r="CP16" s="6">
        <v>0.64</v>
      </c>
      <c r="CQ16" s="6">
        <v>0.59</v>
      </c>
      <c r="CR16" s="6">
        <v>0.98</v>
      </c>
      <c r="CS16" s="6">
        <v>0.64</v>
      </c>
      <c r="CT16" s="6">
        <v>0.84</v>
      </c>
      <c r="CU16" s="6">
        <v>1.01</v>
      </c>
      <c r="CV16" s="6">
        <v>0.61</v>
      </c>
      <c r="CW16" s="6">
        <v>0.86</v>
      </c>
      <c r="CX16" s="6">
        <v>0.64</v>
      </c>
      <c r="CY16" s="6">
        <v>0.59</v>
      </c>
      <c r="CZ16" s="6">
        <v>1.3</v>
      </c>
      <c r="DA16" s="6">
        <v>0.59</v>
      </c>
      <c r="DB16" s="6">
        <v>0.93</v>
      </c>
      <c r="DC16" s="6">
        <v>0.61</v>
      </c>
      <c r="DD16" s="6">
        <v>0.91</v>
      </c>
      <c r="DE16" s="6">
        <v>0.68</v>
      </c>
      <c r="DF16" s="6">
        <v>0.89</v>
      </c>
      <c r="DG16" s="6">
        <v>0.69</v>
      </c>
      <c r="DH16" s="6">
        <v>0.89</v>
      </c>
      <c r="DI16" s="6">
        <v>0.61</v>
      </c>
      <c r="DJ16" s="6">
        <v>0.8</v>
      </c>
      <c r="DK16" s="6">
        <v>0.7</v>
      </c>
      <c r="DL16" s="6">
        <v>0.93</v>
      </c>
      <c r="DM16" s="6">
        <v>0.61</v>
      </c>
      <c r="DN16" s="6">
        <v>0.75</v>
      </c>
      <c r="DO16" s="6">
        <v>0.62</v>
      </c>
      <c r="DP16" s="6">
        <v>1.49</v>
      </c>
      <c r="DQ16" s="6">
        <v>0.61</v>
      </c>
      <c r="DR16" s="6">
        <v>0.94</v>
      </c>
      <c r="DS16" s="6">
        <v>1</v>
      </c>
      <c r="DT16" s="6">
        <v>0.63</v>
      </c>
      <c r="DU16" s="6">
        <v>1.45</v>
      </c>
      <c r="DV16" s="6">
        <v>0.59</v>
      </c>
      <c r="DW16" s="6">
        <v>0.81</v>
      </c>
      <c r="DX16" s="6">
        <v>0.67</v>
      </c>
      <c r="DY16" s="6">
        <v>0.88</v>
      </c>
      <c r="DZ16" s="6">
        <v>0.68</v>
      </c>
      <c r="EA16" s="6">
        <v>0.59</v>
      </c>
      <c r="EB16" s="6">
        <v>0.87</v>
      </c>
      <c r="EC16" s="6">
        <v>0.69</v>
      </c>
      <c r="ED16" s="6">
        <v>0.79</v>
      </c>
      <c r="EE16" s="6">
        <v>0.68</v>
      </c>
      <c r="EF16" s="6">
        <v>0.78</v>
      </c>
      <c r="EG16" s="6">
        <v>0.77</v>
      </c>
      <c r="EH16" s="6">
        <v>0.72</v>
      </c>
      <c r="EI16" s="6">
        <v>1.32</v>
      </c>
      <c r="EJ16" s="6">
        <v>0.59</v>
      </c>
      <c r="EK16" s="6">
        <v>0.9</v>
      </c>
      <c r="EL16" s="6">
        <v>0.61</v>
      </c>
      <c r="EM16" s="6">
        <v>0.78</v>
      </c>
      <c r="EN16" s="6">
        <v>0.65</v>
      </c>
      <c r="EO16" s="6">
        <v>0.86</v>
      </c>
      <c r="EP16" s="6">
        <v>0.71</v>
      </c>
      <c r="EQ16" s="6">
        <v>0.64</v>
      </c>
      <c r="ER16" s="6">
        <v>0.98</v>
      </c>
      <c r="ES16" s="6">
        <v>0.62</v>
      </c>
      <c r="ET16" s="6">
        <v>0.9</v>
      </c>
      <c r="EU16" s="6">
        <v>0.82</v>
      </c>
      <c r="EV16" s="6">
        <v>0.6</v>
      </c>
      <c r="EW16" s="6">
        <v>0.69</v>
      </c>
      <c r="EX16" s="6">
        <v>0.61</v>
      </c>
      <c r="EY16" s="6">
        <v>0.6</v>
      </c>
      <c r="EZ16" s="6">
        <v>1.32</v>
      </c>
      <c r="FA16" s="6">
        <v>0.65</v>
      </c>
      <c r="FB16" s="6">
        <v>0.84</v>
      </c>
      <c r="FC16" s="6">
        <v>1.1100000000000001</v>
      </c>
      <c r="FD16" s="6">
        <v>0.67</v>
      </c>
      <c r="FE16" s="6">
        <v>0.8</v>
      </c>
      <c r="FF16" s="6">
        <v>0.62</v>
      </c>
      <c r="FG16" s="6">
        <v>0.89</v>
      </c>
      <c r="FH16" s="6">
        <v>0.67</v>
      </c>
      <c r="FI16" s="6">
        <v>0.73</v>
      </c>
      <c r="FJ16" s="6">
        <v>0.64</v>
      </c>
      <c r="FK16" s="6">
        <v>1.32</v>
      </c>
      <c r="FL16" s="6">
        <v>0.53</v>
      </c>
      <c r="FM16" s="6">
        <v>0.78</v>
      </c>
      <c r="FN16" s="6">
        <v>0.54</v>
      </c>
      <c r="FO16" s="6">
        <v>0.6</v>
      </c>
      <c r="FP16" s="6">
        <v>0.85</v>
      </c>
      <c r="FQ16" s="6">
        <v>0.68</v>
      </c>
      <c r="FR16" s="6">
        <v>0.77</v>
      </c>
      <c r="FS16" s="6">
        <v>0.56000000000000005</v>
      </c>
      <c r="FT16" s="6">
        <v>0.84</v>
      </c>
      <c r="FU16" s="6">
        <v>0.65</v>
      </c>
      <c r="FV16" s="6">
        <v>1.18</v>
      </c>
      <c r="FW16" s="6">
        <v>0.63</v>
      </c>
      <c r="FX16" s="6">
        <v>1.1200000000000001</v>
      </c>
      <c r="FY16" s="6">
        <v>0.59</v>
      </c>
      <c r="FZ16" s="6">
        <v>0.85</v>
      </c>
      <c r="GA16" s="6">
        <v>0.79</v>
      </c>
      <c r="GB16" s="6">
        <v>0.72</v>
      </c>
      <c r="GC16" s="6">
        <v>0.73</v>
      </c>
      <c r="GD16" s="6">
        <v>0.71</v>
      </c>
      <c r="GE16" s="6">
        <v>0.62</v>
      </c>
      <c r="GF16" s="6">
        <v>0.88</v>
      </c>
      <c r="GG16" s="6">
        <v>0.57999999999999996</v>
      </c>
      <c r="GH16" s="6">
        <v>1.42</v>
      </c>
      <c r="GI16" s="6">
        <v>0.83</v>
      </c>
      <c r="GJ16" s="6">
        <v>0.62</v>
      </c>
      <c r="GK16" s="6">
        <v>1.36</v>
      </c>
      <c r="GL16" s="6">
        <v>0.59</v>
      </c>
      <c r="GM16" s="6">
        <v>0.59</v>
      </c>
      <c r="GN16" s="6">
        <v>0.8</v>
      </c>
      <c r="GO16" s="6">
        <v>0.63</v>
      </c>
      <c r="GP16" s="6">
        <v>0.9</v>
      </c>
      <c r="GQ16" s="6">
        <v>0.62</v>
      </c>
      <c r="GR16" s="6">
        <v>1.5</v>
      </c>
      <c r="GS16" s="6">
        <v>0.61</v>
      </c>
      <c r="GT16" s="6">
        <v>0.9</v>
      </c>
      <c r="GU16" s="6">
        <v>0.67</v>
      </c>
      <c r="GV16" s="6">
        <v>1.0900000000000001</v>
      </c>
      <c r="GW16" s="6">
        <v>0.62</v>
      </c>
      <c r="GX16" s="6">
        <v>0.81</v>
      </c>
      <c r="GY16" s="6">
        <v>0.9</v>
      </c>
      <c r="GZ16" s="6">
        <v>0.69</v>
      </c>
      <c r="HA16" s="6">
        <v>0.88</v>
      </c>
      <c r="HB16" s="6">
        <v>0.66</v>
      </c>
      <c r="HC16" s="6">
        <v>0.68</v>
      </c>
      <c r="HD16" s="6">
        <v>1.06</v>
      </c>
      <c r="HE16" s="6">
        <v>0.69</v>
      </c>
      <c r="HF16" s="6">
        <v>1</v>
      </c>
      <c r="HG16" s="6">
        <v>1.1000000000000001</v>
      </c>
      <c r="HH16" s="6">
        <v>0.77</v>
      </c>
      <c r="HI16" s="6">
        <v>0.99</v>
      </c>
      <c r="HJ16" s="6">
        <v>0.74</v>
      </c>
      <c r="HK16" s="6">
        <v>0.78</v>
      </c>
      <c r="HL16" s="6">
        <v>0.81</v>
      </c>
      <c r="HM16" s="6">
        <v>0.81</v>
      </c>
      <c r="HN16" s="6">
        <v>0.69</v>
      </c>
      <c r="HO16" s="6">
        <v>0.68</v>
      </c>
      <c r="HP16" s="6">
        <v>1.2</v>
      </c>
      <c r="HQ16" s="6">
        <v>0.66</v>
      </c>
      <c r="HR16" s="6">
        <v>0.91</v>
      </c>
      <c r="HS16" s="6">
        <v>0.76</v>
      </c>
      <c r="HT16" s="6">
        <v>0.84</v>
      </c>
      <c r="HU16" s="6">
        <v>0.76</v>
      </c>
      <c r="HV16" s="6">
        <v>0.8</v>
      </c>
      <c r="HW16" s="6">
        <v>1.24</v>
      </c>
      <c r="HX16" s="6">
        <v>0.72</v>
      </c>
      <c r="HY16" s="6">
        <v>0.81</v>
      </c>
      <c r="HZ16" s="6">
        <v>0.69</v>
      </c>
      <c r="IA16" s="6">
        <v>0.93</v>
      </c>
      <c r="IB16" s="6">
        <v>0.74</v>
      </c>
      <c r="IC16" s="6">
        <v>0.83</v>
      </c>
      <c r="ID16" s="6">
        <v>0.75</v>
      </c>
      <c r="IE16" s="6">
        <v>0.79</v>
      </c>
      <c r="IF16" s="6">
        <v>0.8</v>
      </c>
      <c r="IG16" s="6">
        <v>0.77</v>
      </c>
      <c r="IH16" s="6">
        <v>0.84</v>
      </c>
      <c r="II16" s="6">
        <v>0.61</v>
      </c>
      <c r="IJ16" s="6">
        <v>0.74</v>
      </c>
      <c r="IK16" s="6">
        <v>0.69</v>
      </c>
      <c r="IL16" s="6">
        <v>0.84</v>
      </c>
      <c r="IM16" s="6">
        <v>0.62</v>
      </c>
      <c r="IN16" s="6">
        <v>1.19</v>
      </c>
      <c r="IO16" s="6">
        <v>0.65</v>
      </c>
      <c r="IP16" s="6">
        <v>0.97</v>
      </c>
      <c r="IQ16" s="6">
        <v>0.67</v>
      </c>
      <c r="IR16" s="6">
        <v>1.1399999999999999</v>
      </c>
      <c r="IS16" s="6">
        <v>0.64</v>
      </c>
      <c r="IT16" s="6">
        <v>0.88</v>
      </c>
      <c r="IU16" s="6">
        <v>0.75</v>
      </c>
      <c r="IV16" s="6">
        <v>0.74</v>
      </c>
      <c r="IW16" s="6">
        <v>0.78</v>
      </c>
      <c r="IX16" s="6">
        <v>0.71</v>
      </c>
      <c r="IY16" s="6">
        <v>0.63</v>
      </c>
      <c r="IZ16" s="6">
        <v>0.91</v>
      </c>
      <c r="JA16" s="6">
        <v>0.56999999999999995</v>
      </c>
      <c r="JB16" s="6">
        <v>0.79</v>
      </c>
      <c r="JC16" s="6">
        <v>0.82</v>
      </c>
      <c r="JD16" s="6">
        <v>0.67</v>
      </c>
      <c r="JE16" s="6">
        <v>0.76</v>
      </c>
      <c r="JF16" s="6">
        <v>0.68</v>
      </c>
      <c r="JG16" s="6">
        <v>1.22</v>
      </c>
      <c r="JH16" s="6">
        <v>0.69</v>
      </c>
      <c r="JI16" s="6">
        <v>1.02</v>
      </c>
      <c r="JJ16" s="6">
        <v>0.68</v>
      </c>
      <c r="JK16" s="6">
        <v>0.71</v>
      </c>
      <c r="JL16" s="6">
        <v>1.1200000000000001</v>
      </c>
      <c r="JM16" s="6">
        <v>0.62</v>
      </c>
      <c r="JN16" s="6">
        <v>0.95</v>
      </c>
      <c r="JO16" s="6">
        <v>0.69</v>
      </c>
      <c r="JP16" s="6">
        <v>0.87</v>
      </c>
      <c r="JQ16" s="6">
        <v>0.7</v>
      </c>
      <c r="JR16" s="6">
        <v>1.0900000000000001</v>
      </c>
      <c r="JS16" s="6">
        <v>0.7</v>
      </c>
      <c r="JT16" s="6">
        <v>1.08</v>
      </c>
      <c r="JU16" s="6">
        <v>0.8</v>
      </c>
      <c r="JV16" s="6">
        <v>0.96</v>
      </c>
      <c r="JW16" s="6">
        <v>0.75</v>
      </c>
      <c r="JX16" s="6">
        <v>0.73</v>
      </c>
      <c r="JY16" s="6">
        <v>0.75</v>
      </c>
      <c r="JZ16" s="6">
        <v>0.84</v>
      </c>
      <c r="KA16" s="6">
        <v>0.88</v>
      </c>
      <c r="KB16" s="6">
        <v>0.66</v>
      </c>
      <c r="KC16" s="6">
        <v>0.9</v>
      </c>
      <c r="KD16" s="6">
        <v>0.67</v>
      </c>
      <c r="KE16" s="6">
        <v>0.93</v>
      </c>
      <c r="KF16" s="6">
        <v>0.74</v>
      </c>
      <c r="KG16" s="6">
        <v>0.89</v>
      </c>
      <c r="KH16" s="6">
        <v>0.67</v>
      </c>
      <c r="KI16" s="6">
        <v>1.38</v>
      </c>
      <c r="KJ16" s="6">
        <v>0.68</v>
      </c>
      <c r="KK16" s="6">
        <v>1.03</v>
      </c>
      <c r="KL16" s="6">
        <v>0.7</v>
      </c>
      <c r="KM16" s="6">
        <v>0.85</v>
      </c>
      <c r="KN16" s="6">
        <v>1.18</v>
      </c>
      <c r="KO16" s="6">
        <v>0.72</v>
      </c>
      <c r="KP16" s="6">
        <v>0.86</v>
      </c>
      <c r="KQ16" s="6">
        <v>0.76</v>
      </c>
      <c r="KR16" s="6">
        <v>0.77</v>
      </c>
      <c r="KS16" s="6">
        <v>0.75</v>
      </c>
      <c r="KT16" s="6">
        <v>0.69</v>
      </c>
      <c r="KU16" s="6">
        <v>0.76</v>
      </c>
      <c r="KV16" s="6">
        <v>0.79</v>
      </c>
      <c r="KW16" s="6">
        <v>0.78</v>
      </c>
      <c r="KX16" s="6">
        <v>0.82</v>
      </c>
      <c r="KY16" s="6">
        <v>0.69</v>
      </c>
      <c r="KZ16" s="6">
        <v>0.9</v>
      </c>
      <c r="LA16" s="6">
        <v>0.73</v>
      </c>
      <c r="LB16" s="6">
        <v>0.85</v>
      </c>
      <c r="LC16" s="6">
        <v>0.9</v>
      </c>
      <c r="LD16" s="6">
        <v>0.74</v>
      </c>
      <c r="LE16" s="6">
        <v>1.05</v>
      </c>
      <c r="LF16" s="6">
        <v>0.69</v>
      </c>
      <c r="LG16" s="6">
        <v>0.74</v>
      </c>
      <c r="LH16" s="6">
        <v>0.93</v>
      </c>
      <c r="LI16" s="6">
        <v>0.75</v>
      </c>
      <c r="LJ16" s="6">
        <v>1.23</v>
      </c>
      <c r="LK16" s="6">
        <v>0.67</v>
      </c>
      <c r="LL16" s="6">
        <v>1.3</v>
      </c>
      <c r="LM16" s="6">
        <v>0.69</v>
      </c>
      <c r="LN16" s="6">
        <v>1.03</v>
      </c>
      <c r="LO16" s="6">
        <v>0.78</v>
      </c>
      <c r="LP16" s="6">
        <v>1.26</v>
      </c>
      <c r="LQ16" s="6">
        <v>0.68</v>
      </c>
      <c r="LR16" s="6">
        <v>0.98</v>
      </c>
      <c r="LS16" s="6">
        <v>0.64</v>
      </c>
      <c r="LT16" s="6">
        <v>1.46</v>
      </c>
      <c r="LU16" s="6">
        <v>0.66</v>
      </c>
      <c r="LV16" s="6">
        <v>1.1100000000000001</v>
      </c>
      <c r="LW16" s="6">
        <v>0.82</v>
      </c>
      <c r="LX16" s="6">
        <v>0.65</v>
      </c>
      <c r="LY16" s="6">
        <v>1.08</v>
      </c>
      <c r="LZ16" s="6">
        <v>0.63</v>
      </c>
      <c r="MA16" s="6">
        <v>0.84</v>
      </c>
      <c r="MB16" s="6">
        <v>0.75</v>
      </c>
      <c r="MC16" s="6">
        <v>0.88</v>
      </c>
      <c r="MD16" s="6">
        <v>0.81</v>
      </c>
      <c r="ME16" s="6">
        <v>0.79</v>
      </c>
      <c r="MF16" s="6">
        <v>0.7</v>
      </c>
      <c r="MG16" s="6">
        <v>0.82</v>
      </c>
      <c r="MH16" s="6">
        <v>0.74</v>
      </c>
      <c r="MI16" s="6">
        <v>0.61</v>
      </c>
      <c r="MJ16" s="6">
        <v>0.75</v>
      </c>
      <c r="MK16" s="6">
        <v>0.68</v>
      </c>
      <c r="ML16" s="6">
        <v>1.31</v>
      </c>
      <c r="MM16" s="6">
        <v>0.74</v>
      </c>
      <c r="MN16" s="6">
        <v>1</v>
      </c>
      <c r="MO16" s="6">
        <v>0.71</v>
      </c>
      <c r="MP16" s="6">
        <v>1.1100000000000001</v>
      </c>
      <c r="MQ16" s="6">
        <v>0.76</v>
      </c>
      <c r="MR16" s="6">
        <v>0.59</v>
      </c>
      <c r="MS16" s="6">
        <v>1.0900000000000001</v>
      </c>
      <c r="MT16" s="6">
        <v>0.68</v>
      </c>
      <c r="MU16" s="6">
        <v>1.1100000000000001</v>
      </c>
      <c r="MV16" s="6">
        <v>0.78</v>
      </c>
      <c r="MW16" s="6">
        <v>0.91</v>
      </c>
      <c r="MX16" s="6">
        <v>0.77</v>
      </c>
      <c r="MY16" s="6">
        <v>0.82</v>
      </c>
      <c r="MZ16" s="6">
        <v>0.86</v>
      </c>
      <c r="NA16" s="6">
        <v>0.79</v>
      </c>
      <c r="NB16" s="6">
        <v>0.73</v>
      </c>
      <c r="NC16" s="6">
        <v>0.89</v>
      </c>
      <c r="ND16" s="6">
        <v>0.67</v>
      </c>
      <c r="NE16" s="6">
        <v>1.07</v>
      </c>
      <c r="NF16" s="6">
        <v>0.71</v>
      </c>
      <c r="NG16" s="6">
        <v>0.87</v>
      </c>
      <c r="NH16" s="6">
        <v>0.6</v>
      </c>
      <c r="NI16" s="6">
        <v>1.1000000000000001</v>
      </c>
      <c r="NJ16" s="6">
        <v>0.57999999999999996</v>
      </c>
      <c r="NK16" s="6">
        <v>1.31</v>
      </c>
      <c r="NL16" s="6">
        <v>0.64</v>
      </c>
      <c r="NM16" s="6">
        <v>0.95</v>
      </c>
      <c r="NN16" s="6">
        <v>0.71</v>
      </c>
      <c r="NO16" s="6">
        <v>0.7</v>
      </c>
      <c r="NP16" s="6">
        <v>0.8</v>
      </c>
      <c r="NQ16" s="6">
        <v>0.63</v>
      </c>
      <c r="NR16" s="6">
        <v>0.8</v>
      </c>
      <c r="NS16" s="6">
        <v>0.68</v>
      </c>
      <c r="NT16" s="6">
        <v>0.97</v>
      </c>
      <c r="NU16" s="6">
        <v>0.65</v>
      </c>
      <c r="NV16" s="6">
        <v>0.88</v>
      </c>
      <c r="NW16" s="6">
        <v>0.75</v>
      </c>
      <c r="NX16" s="6">
        <v>0.73</v>
      </c>
      <c r="NY16" s="6">
        <v>0.7</v>
      </c>
      <c r="NZ16" s="6">
        <v>0.91</v>
      </c>
      <c r="OA16" s="6">
        <v>1.08</v>
      </c>
      <c r="OB16" s="6">
        <v>0.66</v>
      </c>
      <c r="OC16" s="6">
        <v>1.42</v>
      </c>
      <c r="OD16" s="6">
        <v>0.67</v>
      </c>
      <c r="OE16" s="6">
        <v>1.0900000000000001</v>
      </c>
      <c r="OF16" s="6">
        <v>0.73</v>
      </c>
      <c r="OG16" s="6">
        <v>1.22</v>
      </c>
      <c r="OH16" s="6">
        <v>0.73</v>
      </c>
      <c r="OI16" s="6">
        <v>0.67</v>
      </c>
      <c r="OJ16" s="6">
        <v>0.76</v>
      </c>
      <c r="OK16" s="6">
        <v>0.73</v>
      </c>
      <c r="OL16" s="6">
        <v>0.74</v>
      </c>
      <c r="OM16" s="6">
        <v>0.92</v>
      </c>
      <c r="ON16" s="6">
        <v>0.59</v>
      </c>
      <c r="OO16" s="6">
        <v>1.0900000000000001</v>
      </c>
      <c r="OP16" s="6">
        <v>0.62</v>
      </c>
      <c r="OQ16" s="6">
        <v>0.6</v>
      </c>
      <c r="OR16" s="6">
        <v>0.94</v>
      </c>
      <c r="OS16" s="6">
        <v>0.54</v>
      </c>
      <c r="OT16" s="6">
        <v>0.82</v>
      </c>
      <c r="OU16" s="6">
        <v>0.68</v>
      </c>
      <c r="OV16" s="6">
        <v>0.68</v>
      </c>
      <c r="OW16" s="6">
        <v>0.79</v>
      </c>
      <c r="OX16" s="6">
        <v>0.76</v>
      </c>
      <c r="OY16" s="6">
        <v>0.54</v>
      </c>
      <c r="OZ16" s="6">
        <v>0.93</v>
      </c>
      <c r="PA16" s="6">
        <v>0.57999999999999996</v>
      </c>
      <c r="PB16" s="6">
        <v>1.21</v>
      </c>
      <c r="PC16" s="6">
        <v>0.84</v>
      </c>
      <c r="PD16" s="6">
        <v>0.63</v>
      </c>
      <c r="PE16" s="6">
        <v>0.93</v>
      </c>
      <c r="PF16" s="6">
        <v>0.61</v>
      </c>
      <c r="PG16" s="6">
        <v>0.56999999999999995</v>
      </c>
      <c r="PH16" s="6">
        <v>0.86</v>
      </c>
      <c r="PI16" s="6">
        <v>0.56000000000000005</v>
      </c>
      <c r="PJ16" s="6">
        <v>1.26</v>
      </c>
      <c r="PK16" s="6">
        <v>0.55000000000000004</v>
      </c>
      <c r="PL16" s="6">
        <v>0.93</v>
      </c>
      <c r="PM16" s="6">
        <v>0.53</v>
      </c>
      <c r="PN16" s="6">
        <v>1.43</v>
      </c>
      <c r="PO16" s="6">
        <v>0.55000000000000004</v>
      </c>
      <c r="PP16" s="6">
        <v>1.06</v>
      </c>
      <c r="PQ16" s="6">
        <v>0.53</v>
      </c>
      <c r="PR16" s="6">
        <v>0.81</v>
      </c>
      <c r="PS16" s="6">
        <v>0.71</v>
      </c>
      <c r="PT16" s="6">
        <v>0.61</v>
      </c>
      <c r="PU16" s="6">
        <v>0.66</v>
      </c>
      <c r="PV16" s="6">
        <v>0.73</v>
      </c>
      <c r="PW16" s="6">
        <v>1.04</v>
      </c>
      <c r="PX16" s="6">
        <v>0.57999999999999996</v>
      </c>
      <c r="PY16" s="6">
        <v>0.71</v>
      </c>
      <c r="PZ16" s="6">
        <v>0.62</v>
      </c>
      <c r="QA16" s="6">
        <v>0.65</v>
      </c>
      <c r="QB16" s="6">
        <v>0.61</v>
      </c>
      <c r="QC16" s="6">
        <v>0.7</v>
      </c>
      <c r="QD16" s="6">
        <v>0.62</v>
      </c>
      <c r="QE16" s="6">
        <v>0.63</v>
      </c>
      <c r="QF16" s="6">
        <v>0.71</v>
      </c>
      <c r="QG16" s="6">
        <v>0.67</v>
      </c>
      <c r="QH16" s="6">
        <v>0.69</v>
      </c>
      <c r="QI16" s="6">
        <v>0.8</v>
      </c>
      <c r="QJ16" s="6">
        <v>0.59</v>
      </c>
      <c r="QK16" s="6">
        <v>1.1299999999999999</v>
      </c>
      <c r="QL16" s="6">
        <v>0.59</v>
      </c>
      <c r="QM16" s="6">
        <v>1.47</v>
      </c>
      <c r="QN16" s="6">
        <v>0.57999999999999996</v>
      </c>
      <c r="QO16" s="6">
        <v>0.9</v>
      </c>
      <c r="QP16" s="6">
        <v>0.57999999999999996</v>
      </c>
      <c r="QQ16" s="6">
        <v>0.67</v>
      </c>
      <c r="QR16" s="6">
        <v>1.03</v>
      </c>
      <c r="QS16" s="6">
        <v>0.67</v>
      </c>
      <c r="QT16" s="6">
        <v>0.79</v>
      </c>
      <c r="QU16" s="6">
        <v>0.62</v>
      </c>
      <c r="QV16" s="6">
        <v>1</v>
      </c>
      <c r="QW16" s="6">
        <v>0.62</v>
      </c>
      <c r="QX16" s="6">
        <v>1.29</v>
      </c>
      <c r="QY16" s="6">
        <v>0.82</v>
      </c>
      <c r="QZ16" s="6">
        <v>0.6</v>
      </c>
      <c r="RA16" s="6">
        <v>0.7</v>
      </c>
      <c r="RB16" s="6">
        <v>0.59</v>
      </c>
      <c r="RC16" s="6">
        <v>0.56999999999999995</v>
      </c>
      <c r="RD16" s="6">
        <v>0.88</v>
      </c>
      <c r="RE16" s="6">
        <v>0.59</v>
      </c>
      <c r="RF16" s="6">
        <v>0.83</v>
      </c>
      <c r="RG16" s="6">
        <v>0.59</v>
      </c>
      <c r="RH16" s="6">
        <v>0.85</v>
      </c>
      <c r="RI16" s="6">
        <v>0.57999999999999996</v>
      </c>
      <c r="RJ16" s="6">
        <v>1.39</v>
      </c>
      <c r="RK16" s="6">
        <v>0.57999999999999996</v>
      </c>
      <c r="RL16" s="6">
        <v>1.1599999999999999</v>
      </c>
      <c r="RM16" s="6">
        <v>0.59</v>
      </c>
      <c r="RN16" s="6">
        <v>0.93</v>
      </c>
      <c r="RO16" s="6">
        <v>1.25</v>
      </c>
      <c r="RP16" s="6">
        <v>0.59</v>
      </c>
      <c r="RQ16" s="6">
        <v>0.91</v>
      </c>
      <c r="RR16" s="6">
        <v>0.61</v>
      </c>
      <c r="RS16" s="6">
        <v>0.91</v>
      </c>
      <c r="RT16" s="6">
        <v>0.62</v>
      </c>
      <c r="RU16" s="6">
        <v>1.53</v>
      </c>
      <c r="RV16" s="6">
        <v>0.56000000000000005</v>
      </c>
      <c r="RW16" s="6">
        <v>1.06</v>
      </c>
      <c r="RX16" s="6">
        <v>0.55000000000000004</v>
      </c>
      <c r="RY16" s="6">
        <v>0.82</v>
      </c>
      <c r="RZ16" s="6">
        <v>0.56999999999999995</v>
      </c>
      <c r="SA16" s="6">
        <v>0.73</v>
      </c>
      <c r="SB16" s="6">
        <v>0.64</v>
      </c>
      <c r="SC16" s="6">
        <v>0.66</v>
      </c>
      <c r="SD16" s="6">
        <v>0.7</v>
      </c>
      <c r="SE16" s="6">
        <v>0.83</v>
      </c>
      <c r="SF16" s="6">
        <v>0.74</v>
      </c>
      <c r="SG16" s="6">
        <v>1.0900000000000001</v>
      </c>
      <c r="SH16" s="6">
        <v>0.7</v>
      </c>
      <c r="SI16" s="6">
        <v>1.1399999999999999</v>
      </c>
      <c r="SJ16" s="6">
        <v>0.7</v>
      </c>
      <c r="SK16" s="6">
        <v>0.82</v>
      </c>
      <c r="SL16" s="6">
        <v>0.66</v>
      </c>
      <c r="SM16" s="6">
        <v>0.56999999999999995</v>
      </c>
      <c r="SN16" s="6">
        <v>0.76</v>
      </c>
      <c r="SO16" s="6">
        <v>0.73</v>
      </c>
      <c r="SP16" s="6">
        <v>0.82</v>
      </c>
      <c r="SQ16" s="6">
        <v>0.91</v>
      </c>
      <c r="SR16" s="6">
        <v>0.57999999999999996</v>
      </c>
      <c r="SS16" s="6">
        <v>0.71</v>
      </c>
      <c r="ST16" s="6">
        <v>0.62</v>
      </c>
      <c r="SU16" s="6">
        <v>0.81</v>
      </c>
      <c r="SV16" s="6">
        <v>0.56999999999999995</v>
      </c>
      <c r="SW16" s="6">
        <v>0.79</v>
      </c>
      <c r="SX16" s="6">
        <v>0.6</v>
      </c>
      <c r="SY16" s="6">
        <v>0.6</v>
      </c>
      <c r="SZ16" s="6">
        <v>0.94</v>
      </c>
      <c r="TA16" s="6">
        <v>0.65</v>
      </c>
      <c r="TB16" s="6">
        <v>0.85</v>
      </c>
      <c r="TC16" s="6">
        <v>0.81</v>
      </c>
      <c r="TD16" s="6">
        <v>0.64</v>
      </c>
      <c r="TE16" s="6">
        <v>0.94</v>
      </c>
      <c r="TF16" s="6">
        <v>0.6</v>
      </c>
      <c r="TG16" s="6">
        <v>0.93</v>
      </c>
      <c r="TH16" s="6">
        <v>0.62</v>
      </c>
      <c r="TI16" s="6">
        <v>1.23</v>
      </c>
      <c r="TJ16" s="6">
        <v>0.63</v>
      </c>
      <c r="TK16" s="6">
        <v>1.04</v>
      </c>
      <c r="TL16" s="6">
        <v>0.66</v>
      </c>
      <c r="TM16" s="6">
        <v>1.28</v>
      </c>
      <c r="TN16" s="6">
        <v>0.68</v>
      </c>
      <c r="TO16" s="6">
        <v>0.53</v>
      </c>
      <c r="TP16" s="6">
        <v>0.69</v>
      </c>
      <c r="TQ16" s="6">
        <v>0.56000000000000005</v>
      </c>
      <c r="TR16" s="6">
        <v>0.75</v>
      </c>
      <c r="TS16" s="6">
        <v>0.61</v>
      </c>
      <c r="TT16" s="6">
        <v>0.63</v>
      </c>
      <c r="TU16" s="6">
        <v>0.62</v>
      </c>
      <c r="TV16" s="6">
        <v>0.79</v>
      </c>
      <c r="TW16" s="6">
        <v>0.64</v>
      </c>
      <c r="TX16" s="6">
        <v>1.1000000000000001</v>
      </c>
      <c r="TY16" s="6">
        <v>0.64</v>
      </c>
      <c r="TZ16" s="6">
        <v>0.78</v>
      </c>
      <c r="UA16" s="6">
        <v>0.56000000000000005</v>
      </c>
      <c r="UB16" s="6">
        <v>1.27</v>
      </c>
      <c r="UC16" s="6">
        <v>0.57999999999999996</v>
      </c>
      <c r="UD16" s="6">
        <v>0.99</v>
      </c>
      <c r="UE16" s="6">
        <v>1.37</v>
      </c>
      <c r="UF16" s="6">
        <v>0.56000000000000005</v>
      </c>
      <c r="UG16" s="6">
        <v>0.78</v>
      </c>
      <c r="UH16" s="6">
        <v>0.6</v>
      </c>
      <c r="UI16" s="6">
        <v>0.56999999999999995</v>
      </c>
      <c r="UJ16" s="6">
        <v>0.87</v>
      </c>
      <c r="UK16" s="6">
        <v>0.56999999999999995</v>
      </c>
      <c r="UL16" s="6">
        <v>1.1200000000000001</v>
      </c>
      <c r="UM16" s="6">
        <v>1.56</v>
      </c>
      <c r="UN16" s="6">
        <v>0.56000000000000005</v>
      </c>
      <c r="UO16" s="6">
        <v>0.89</v>
      </c>
      <c r="UP16" s="6">
        <v>0.59</v>
      </c>
      <c r="UQ16" s="6">
        <v>0.74</v>
      </c>
      <c r="UR16" s="6">
        <v>0.66</v>
      </c>
      <c r="US16" s="6">
        <v>0.68</v>
      </c>
      <c r="UT16" s="6">
        <v>0.6</v>
      </c>
      <c r="UU16" s="6">
        <v>0.95</v>
      </c>
      <c r="UV16" s="6">
        <v>0.64</v>
      </c>
      <c r="UW16" s="6">
        <v>1.2</v>
      </c>
      <c r="UX16" s="6">
        <v>0.6</v>
      </c>
      <c r="UY16" s="6">
        <v>0.83</v>
      </c>
      <c r="UZ16" s="6">
        <v>0.54</v>
      </c>
      <c r="VA16" s="6">
        <v>0.92</v>
      </c>
      <c r="VB16" s="6">
        <v>0.54</v>
      </c>
      <c r="VC16" s="6">
        <v>0.67</v>
      </c>
      <c r="VD16" s="6">
        <v>0.81</v>
      </c>
      <c r="VE16" s="6">
        <v>0.69</v>
      </c>
      <c r="VF16" s="6">
        <v>0.78</v>
      </c>
      <c r="VG16" s="6">
        <v>0.8</v>
      </c>
      <c r="VH16" s="6">
        <v>0.62</v>
      </c>
      <c r="VI16" s="6">
        <v>0.74</v>
      </c>
      <c r="VJ16" s="6">
        <v>0.6</v>
      </c>
      <c r="VK16" s="6">
        <v>0.56999999999999995</v>
      </c>
      <c r="VL16" s="6">
        <v>1.41</v>
      </c>
      <c r="VM16" s="6">
        <v>0.56000000000000005</v>
      </c>
      <c r="VN16" s="6">
        <v>0.88</v>
      </c>
      <c r="VO16" s="6">
        <v>0.68</v>
      </c>
      <c r="VP16" s="6">
        <v>0.65</v>
      </c>
      <c r="VQ16" s="6">
        <v>0.68</v>
      </c>
      <c r="VR16" s="6">
        <v>0.67</v>
      </c>
      <c r="VS16" s="6">
        <v>0.62</v>
      </c>
      <c r="VT16" s="6">
        <v>0.63</v>
      </c>
      <c r="VU16" s="6">
        <v>0.59</v>
      </c>
      <c r="VV16" s="6">
        <v>0.72</v>
      </c>
      <c r="VW16" s="6">
        <v>0.55000000000000004</v>
      </c>
      <c r="VX16" s="6">
        <v>0.86</v>
      </c>
      <c r="VY16" s="6">
        <v>0.56000000000000005</v>
      </c>
      <c r="VZ16" s="6">
        <v>1.07</v>
      </c>
      <c r="WA16" s="6">
        <v>0.51</v>
      </c>
      <c r="WB16" s="6">
        <v>0.75</v>
      </c>
      <c r="WC16" s="6">
        <v>0.49</v>
      </c>
      <c r="WD16" s="6">
        <v>0.61</v>
      </c>
      <c r="WE16" s="6">
        <v>0.83</v>
      </c>
      <c r="WF16" s="6">
        <v>0.56999999999999995</v>
      </c>
      <c r="WG16" s="6">
        <v>1.17</v>
      </c>
      <c r="WH16" s="6">
        <v>0.56999999999999995</v>
      </c>
      <c r="WI16" s="6">
        <v>1.04</v>
      </c>
      <c r="WJ16" s="6">
        <v>0.59</v>
      </c>
      <c r="WK16" s="6">
        <v>0.7</v>
      </c>
      <c r="WL16" s="6">
        <v>0.6</v>
      </c>
      <c r="WM16" s="6">
        <v>0.83</v>
      </c>
      <c r="WN16" s="6">
        <v>0.56999999999999995</v>
      </c>
      <c r="WO16" s="6">
        <v>1.17</v>
      </c>
      <c r="WP16" s="6">
        <v>0.56000000000000005</v>
      </c>
      <c r="WQ16" s="6">
        <v>0.64</v>
      </c>
      <c r="WR16" s="6">
        <v>0.75</v>
      </c>
      <c r="WS16" s="6">
        <v>0.62</v>
      </c>
      <c r="WT16" s="6">
        <v>0.74</v>
      </c>
      <c r="WU16" s="6">
        <v>0.84</v>
      </c>
      <c r="WV16" s="6">
        <v>0.78</v>
      </c>
      <c r="WW16" s="6">
        <v>0.78</v>
      </c>
      <c r="WX16" s="6">
        <v>0.73</v>
      </c>
      <c r="WY16" s="6">
        <v>0.55000000000000004</v>
      </c>
      <c r="WZ16" s="6">
        <v>0.84</v>
      </c>
      <c r="XA16" s="6">
        <v>0.57999999999999996</v>
      </c>
      <c r="XB16" s="6">
        <v>1.04</v>
      </c>
      <c r="XC16" s="6">
        <v>0.68</v>
      </c>
      <c r="XD16" s="6">
        <v>0.72</v>
      </c>
      <c r="XE16" s="6">
        <v>0.6</v>
      </c>
      <c r="XF16" s="6">
        <v>0.81</v>
      </c>
      <c r="XG16" s="6">
        <v>0.88</v>
      </c>
      <c r="XH16" s="6">
        <v>0.54</v>
      </c>
      <c r="XI16" s="6">
        <v>0.89</v>
      </c>
      <c r="XJ16" s="6">
        <v>0.55000000000000004</v>
      </c>
      <c r="XK16" s="6">
        <v>0.83</v>
      </c>
      <c r="XL16" s="6">
        <v>0.6</v>
      </c>
      <c r="XM16" s="6">
        <v>0.95</v>
      </c>
      <c r="XN16" s="6">
        <v>0.56000000000000005</v>
      </c>
      <c r="XO16" s="6">
        <v>0.88</v>
      </c>
      <c r="XP16" s="6">
        <v>0.6</v>
      </c>
      <c r="XQ16" s="6">
        <v>0.87</v>
      </c>
      <c r="XR16" s="6">
        <v>0.54</v>
      </c>
      <c r="XS16" s="6">
        <v>1.74</v>
      </c>
      <c r="XT16" s="6">
        <v>0.55000000000000004</v>
      </c>
      <c r="XU16" s="6">
        <v>0.82</v>
      </c>
      <c r="XV16" s="6">
        <v>0.57999999999999996</v>
      </c>
      <c r="XW16" s="6">
        <v>0.6</v>
      </c>
      <c r="XX16" s="6">
        <v>0.94</v>
      </c>
      <c r="XY16" s="6">
        <v>0.56999999999999995</v>
      </c>
      <c r="XZ16" s="6">
        <v>0.75</v>
      </c>
      <c r="YA16" s="6">
        <v>0.67</v>
      </c>
      <c r="YB16" s="6">
        <v>0.84</v>
      </c>
      <c r="YC16" s="6">
        <v>0.64</v>
      </c>
      <c r="YD16" s="6">
        <v>1.06</v>
      </c>
      <c r="YE16" s="6">
        <v>0.86</v>
      </c>
      <c r="YF16" s="6">
        <v>0.57999999999999996</v>
      </c>
      <c r="YG16" s="6">
        <v>0.67</v>
      </c>
      <c r="YH16" s="6">
        <v>0.55000000000000004</v>
      </c>
      <c r="YI16" s="6">
        <v>0.85</v>
      </c>
      <c r="YJ16" s="6">
        <v>0.6</v>
      </c>
      <c r="YK16" s="6">
        <v>1.05</v>
      </c>
      <c r="YL16" s="6">
        <v>0.59</v>
      </c>
      <c r="YM16" s="6">
        <v>0.56999999999999995</v>
      </c>
      <c r="YN16" s="6">
        <v>1.1499999999999999</v>
      </c>
      <c r="YO16" s="6">
        <v>0.54</v>
      </c>
      <c r="YP16" s="6">
        <v>0.9</v>
      </c>
      <c r="YQ16" s="6">
        <v>0.61</v>
      </c>
      <c r="YR16" s="6">
        <v>1.0900000000000001</v>
      </c>
      <c r="YS16" s="6">
        <v>0.66</v>
      </c>
      <c r="YT16" s="6">
        <v>0.84</v>
      </c>
      <c r="YU16" s="6">
        <v>0.57999999999999996</v>
      </c>
      <c r="YV16" s="6">
        <v>0.75</v>
      </c>
      <c r="YW16" s="6">
        <v>0.62</v>
      </c>
      <c r="YX16" s="6">
        <v>0.73</v>
      </c>
    </row>
    <row r="17" spans="1:674" s="9" customFormat="1" x14ac:dyDescent="0.25">
      <c r="A17" s="5" t="s">
        <v>8</v>
      </c>
      <c r="B17" s="5" t="s">
        <v>9</v>
      </c>
      <c r="C17" s="7">
        <v>6.2545000000000002</v>
      </c>
      <c r="D17" s="7">
        <v>6.4537300000000002</v>
      </c>
      <c r="E17" s="7">
        <v>7.5144200000000003</v>
      </c>
      <c r="F17" s="7">
        <v>6.3464799999999997</v>
      </c>
      <c r="G17" s="7">
        <v>6.0620700000000003</v>
      </c>
      <c r="H17" s="7">
        <v>7.2539100000000003</v>
      </c>
      <c r="I17" s="7">
        <v>6.3346299999999998</v>
      </c>
      <c r="J17" s="7">
        <v>7.1491600000000002</v>
      </c>
      <c r="K17" s="7">
        <v>5.25542</v>
      </c>
      <c r="L17" s="7">
        <v>6.4503500000000003</v>
      </c>
      <c r="M17" s="7">
        <v>6.9270800000000001</v>
      </c>
      <c r="N17" s="7">
        <v>7.0851300000000004</v>
      </c>
      <c r="O17" s="7">
        <v>5.7670500000000002</v>
      </c>
      <c r="P17" s="7">
        <v>6.9984700000000002</v>
      </c>
      <c r="Q17" s="7">
        <v>6.2693700000000003</v>
      </c>
      <c r="R17" s="7">
        <v>7.4127999999999998</v>
      </c>
      <c r="S17" s="7">
        <v>7.1790500000000002</v>
      </c>
      <c r="T17" s="7">
        <v>5.9732500000000002</v>
      </c>
      <c r="U17" s="7">
        <v>6.3599800000000002</v>
      </c>
      <c r="V17" s="7">
        <v>5.7221700000000002</v>
      </c>
      <c r="W17" s="7">
        <v>7.7455999999999996</v>
      </c>
      <c r="X17" s="7">
        <v>6.4771799999999997</v>
      </c>
      <c r="Y17" s="7">
        <v>6.3333700000000004</v>
      </c>
      <c r="Z17" s="7">
        <v>7.87263</v>
      </c>
      <c r="AA17" s="7">
        <v>7.3155700000000001</v>
      </c>
      <c r="AB17" s="7">
        <v>6.7894100000000002</v>
      </c>
      <c r="AC17" s="7">
        <v>7.8817300000000001</v>
      </c>
      <c r="AD17" s="7">
        <v>6.0518400000000003</v>
      </c>
      <c r="AE17" s="7">
        <v>6.0334700000000003</v>
      </c>
      <c r="AF17" s="7">
        <v>6.7103999999999999</v>
      </c>
      <c r="AG17" s="7">
        <v>6.8908199999999997</v>
      </c>
      <c r="AH17" s="7">
        <v>7.2722800000000003</v>
      </c>
      <c r="AI17" s="7">
        <v>6.4939499999999999</v>
      </c>
      <c r="AJ17" s="7">
        <v>6.4243899999999998</v>
      </c>
      <c r="AK17" s="7">
        <v>6.8709199999999999</v>
      </c>
      <c r="AL17" s="7">
        <v>6.29237</v>
      </c>
      <c r="AM17" s="7">
        <v>7.28864</v>
      </c>
      <c r="AN17" s="7">
        <v>5.4433299999999996</v>
      </c>
      <c r="AO17" s="7">
        <v>7.4364999999999997</v>
      </c>
      <c r="AP17" s="7">
        <v>6.5641299999999996</v>
      </c>
      <c r="AQ17" s="7">
        <v>5.6768000000000001</v>
      </c>
      <c r="AR17" s="7">
        <v>7.1166</v>
      </c>
      <c r="AS17" s="7">
        <v>5.9615</v>
      </c>
      <c r="AT17" s="7">
        <v>7.3986599999999996</v>
      </c>
      <c r="AU17" s="7">
        <v>6.1242400000000004</v>
      </c>
      <c r="AV17" s="7">
        <v>6.8778600000000001</v>
      </c>
      <c r="AW17" s="7">
        <v>8.1008600000000008</v>
      </c>
      <c r="AX17" s="7">
        <v>6.4610099999999999</v>
      </c>
      <c r="AY17" s="7">
        <v>8.0081000000000007</v>
      </c>
      <c r="AZ17" s="7">
        <v>4.1745000000000001</v>
      </c>
      <c r="BA17" s="7">
        <v>7.2781200000000004</v>
      </c>
      <c r="BB17" s="7">
        <v>5.9015599999999999</v>
      </c>
      <c r="BC17" s="7">
        <v>4.6887499999999998</v>
      </c>
      <c r="BD17" s="7">
        <v>7.5889300000000004</v>
      </c>
      <c r="BE17" s="7">
        <v>5.5501699999999996</v>
      </c>
      <c r="BF17" s="7">
        <v>7.7122999999999999</v>
      </c>
      <c r="BG17" s="7">
        <v>7.2901499999999997</v>
      </c>
      <c r="BH17" s="7">
        <v>6.53071</v>
      </c>
      <c r="BI17" s="7">
        <v>6.3334999999999999</v>
      </c>
      <c r="BJ17" s="7">
        <v>7.6089399999999996</v>
      </c>
      <c r="BK17" s="7">
        <v>4.2457900000000004</v>
      </c>
      <c r="BL17" s="7">
        <v>8.7166800000000002</v>
      </c>
      <c r="BM17" s="7">
        <v>6.3441400000000003</v>
      </c>
      <c r="BN17" s="7">
        <v>7.6579100000000002</v>
      </c>
      <c r="BO17" s="7">
        <v>5.7377099999999999</v>
      </c>
      <c r="BP17" s="7">
        <v>7.6584899999999996</v>
      </c>
      <c r="BQ17" s="7">
        <v>5.3004899999999999</v>
      </c>
      <c r="BR17" s="7">
        <v>6.0529299999999999</v>
      </c>
      <c r="BS17" s="7">
        <v>4.9257200000000001</v>
      </c>
      <c r="BT17" s="7">
        <v>7.4613699999999996</v>
      </c>
      <c r="BU17" s="7">
        <v>5.7345600000000001</v>
      </c>
      <c r="BV17" s="7">
        <v>7.59476</v>
      </c>
      <c r="BW17" s="7">
        <v>6.9160199999999996</v>
      </c>
      <c r="BX17" s="7">
        <v>5.4137899999999997</v>
      </c>
      <c r="BY17" s="7">
        <v>7.6403100000000004</v>
      </c>
      <c r="BZ17" s="7">
        <v>5.0871899999999997</v>
      </c>
      <c r="CA17" s="7">
        <v>4.6065699999999996</v>
      </c>
      <c r="CB17" s="7">
        <v>8.2070699999999999</v>
      </c>
      <c r="CC17" s="7">
        <v>3.9617300000000002</v>
      </c>
      <c r="CD17" s="7">
        <v>7.1191700000000004</v>
      </c>
      <c r="CE17" s="7">
        <v>7.42753</v>
      </c>
      <c r="CF17" s="7">
        <v>5.4807100000000002</v>
      </c>
      <c r="CG17" s="7">
        <v>6.1499300000000003</v>
      </c>
      <c r="CH17" s="7">
        <v>6.6719600000000003</v>
      </c>
      <c r="CI17" s="7">
        <v>3.70092</v>
      </c>
      <c r="CJ17" s="7">
        <v>8.3436199999999996</v>
      </c>
      <c r="CK17" s="7">
        <v>5.4392199999999997</v>
      </c>
      <c r="CL17" s="7">
        <v>7.58955</v>
      </c>
      <c r="CM17" s="7">
        <v>6.0257199999999997</v>
      </c>
      <c r="CN17" s="7">
        <v>7.4827000000000004</v>
      </c>
      <c r="CO17" s="7">
        <v>4.0767800000000003</v>
      </c>
      <c r="CP17" s="7">
        <v>8.0144500000000001</v>
      </c>
      <c r="CQ17" s="7">
        <v>7.4867999999999997</v>
      </c>
      <c r="CR17" s="7">
        <v>5.2161999999999997</v>
      </c>
      <c r="CS17" s="7">
        <v>7.0498799999999999</v>
      </c>
      <c r="CT17" s="7">
        <v>5.6844200000000003</v>
      </c>
      <c r="CU17" s="7">
        <v>5.2527400000000002</v>
      </c>
      <c r="CV17" s="7">
        <v>7.9133899999999997</v>
      </c>
      <c r="CW17" s="7">
        <v>6.0041500000000001</v>
      </c>
      <c r="CX17" s="7">
        <v>7.2378</v>
      </c>
      <c r="CY17" s="7">
        <v>7.2998399999999997</v>
      </c>
      <c r="CZ17" s="7">
        <v>5.3129299999999997</v>
      </c>
      <c r="DA17" s="7">
        <v>7.9205100000000002</v>
      </c>
      <c r="DB17" s="7">
        <v>5.6128999999999998</v>
      </c>
      <c r="DC17" s="7">
        <v>8.0571800000000007</v>
      </c>
      <c r="DD17" s="7">
        <v>5.9123900000000003</v>
      </c>
      <c r="DE17" s="7">
        <v>6.7554400000000001</v>
      </c>
      <c r="DF17" s="7">
        <v>4.9225399999999997</v>
      </c>
      <c r="DG17" s="7">
        <v>7.0762400000000003</v>
      </c>
      <c r="DH17" s="7">
        <v>5.8123800000000001</v>
      </c>
      <c r="DI17" s="7">
        <v>6.9075699999999998</v>
      </c>
      <c r="DJ17" s="7">
        <v>5.6314599999999997</v>
      </c>
      <c r="DK17" s="7">
        <v>7.1747300000000003</v>
      </c>
      <c r="DL17" s="7">
        <v>5.2642300000000004</v>
      </c>
      <c r="DM17" s="7">
        <v>7.0300700000000003</v>
      </c>
      <c r="DN17" s="7">
        <v>6.9531900000000002</v>
      </c>
      <c r="DO17" s="7">
        <v>6.7470400000000001</v>
      </c>
      <c r="DP17" s="7">
        <v>4.3260899999999998</v>
      </c>
      <c r="DQ17" s="7">
        <v>7.5906900000000004</v>
      </c>
      <c r="DR17" s="7">
        <v>5.4917899999999999</v>
      </c>
      <c r="DS17" s="7">
        <v>5.5088100000000004</v>
      </c>
      <c r="DT17" s="7">
        <v>7.9389099999999999</v>
      </c>
      <c r="DU17" s="7">
        <v>4.3075700000000001</v>
      </c>
      <c r="DV17" s="7">
        <v>7.8932200000000003</v>
      </c>
      <c r="DW17" s="7">
        <v>6.6151999999999997</v>
      </c>
      <c r="DX17" s="7">
        <v>7.0873200000000001</v>
      </c>
      <c r="DY17" s="7">
        <v>6.2602399999999996</v>
      </c>
      <c r="DZ17" s="7">
        <v>6.8656800000000002</v>
      </c>
      <c r="EA17" s="7">
        <v>8.2038399999999996</v>
      </c>
      <c r="EB17" s="7">
        <v>6.5418500000000002</v>
      </c>
      <c r="EC17" s="7">
        <v>7.00387</v>
      </c>
      <c r="ED17" s="7">
        <v>6.3552</v>
      </c>
      <c r="EE17" s="7">
        <v>6.1731699999999998</v>
      </c>
      <c r="EF17" s="7">
        <v>7.1017999999999999</v>
      </c>
      <c r="EG17" s="7">
        <v>6.9333799999999997</v>
      </c>
      <c r="EH17" s="7">
        <v>7.4389799999999999</v>
      </c>
      <c r="EI17" s="7">
        <v>4.6022800000000004</v>
      </c>
      <c r="EJ17" s="7">
        <v>6.7531800000000004</v>
      </c>
      <c r="EK17" s="7">
        <v>4.7800399999999996</v>
      </c>
      <c r="EL17" s="7">
        <v>7.4637200000000004</v>
      </c>
      <c r="EM17" s="7">
        <v>6.5606600000000004</v>
      </c>
      <c r="EN17" s="7">
        <v>7.4801599999999997</v>
      </c>
      <c r="EO17" s="7">
        <v>6.54678</v>
      </c>
      <c r="EP17" s="7">
        <v>7.2388199999999996</v>
      </c>
      <c r="EQ17" s="7">
        <v>6.9314900000000002</v>
      </c>
      <c r="ER17" s="7">
        <v>5.2789700000000002</v>
      </c>
      <c r="ES17" s="7">
        <v>7.6945800000000002</v>
      </c>
      <c r="ET17" s="7">
        <v>5.6261000000000001</v>
      </c>
      <c r="EU17" s="7">
        <v>6.3902700000000001</v>
      </c>
      <c r="EV17" s="7">
        <v>7.1577500000000001</v>
      </c>
      <c r="EW17" s="7">
        <v>7.50692</v>
      </c>
      <c r="EX17" s="7">
        <v>7.0364300000000002</v>
      </c>
      <c r="EY17" s="7">
        <v>6.6880600000000001</v>
      </c>
      <c r="EZ17" s="7">
        <v>4.6421000000000001</v>
      </c>
      <c r="FA17" s="7">
        <v>6.8426600000000004</v>
      </c>
      <c r="FB17" s="7">
        <v>6.3930499999999997</v>
      </c>
      <c r="FC17" s="7">
        <v>5.44529</v>
      </c>
      <c r="FD17" s="7">
        <v>6.60501</v>
      </c>
      <c r="FE17" s="7">
        <v>6.0168200000000001</v>
      </c>
      <c r="FF17" s="7">
        <v>7.55253</v>
      </c>
      <c r="FG17" s="7">
        <v>6.4514300000000002</v>
      </c>
      <c r="FH17" s="7">
        <v>6.8492100000000002</v>
      </c>
      <c r="FI17" s="7">
        <v>6.4002699999999999</v>
      </c>
      <c r="FJ17" s="7">
        <v>7.5849000000000002</v>
      </c>
      <c r="FK17" s="7">
        <v>4.3434900000000001</v>
      </c>
      <c r="FL17" s="7">
        <v>7.4168700000000003</v>
      </c>
      <c r="FM17" s="7">
        <v>5.8960900000000001</v>
      </c>
      <c r="FN17" s="7">
        <v>7.1149300000000002</v>
      </c>
      <c r="FO17" s="7">
        <v>6.8324699999999998</v>
      </c>
      <c r="FP17" s="7">
        <v>6.48841</v>
      </c>
      <c r="FQ17" s="7">
        <v>7.0049099999999997</v>
      </c>
      <c r="FR17" s="7">
        <v>6.4256700000000002</v>
      </c>
      <c r="FS17" s="7">
        <v>7.2968000000000002</v>
      </c>
      <c r="FT17" s="7">
        <v>5.7863300000000004</v>
      </c>
      <c r="FU17" s="7">
        <v>7.4005999999999998</v>
      </c>
      <c r="FV17" s="7">
        <v>4.4754300000000002</v>
      </c>
      <c r="FW17" s="7">
        <v>7.3163400000000003</v>
      </c>
      <c r="FX17" s="7">
        <v>4.6642400000000004</v>
      </c>
      <c r="FY17" s="7">
        <v>7.1123900000000004</v>
      </c>
      <c r="FZ17" s="7">
        <v>5.7985199999999999</v>
      </c>
      <c r="GA17" s="7">
        <v>6.4824599999999997</v>
      </c>
      <c r="GB17" s="7">
        <v>7.3186</v>
      </c>
      <c r="GC17" s="7">
        <v>6.7580900000000002</v>
      </c>
      <c r="GD17" s="7">
        <v>7.0867399999999998</v>
      </c>
      <c r="GE17" s="7">
        <v>8.1166900000000002</v>
      </c>
      <c r="GF17" s="7">
        <v>5.5933299999999999</v>
      </c>
      <c r="GG17" s="7">
        <v>7.6882999999999999</v>
      </c>
      <c r="GH17" s="7">
        <v>4.1130599999999999</v>
      </c>
      <c r="GI17" s="7">
        <v>5.9171800000000001</v>
      </c>
      <c r="GJ17" s="7">
        <v>8.49057</v>
      </c>
      <c r="GK17" s="7">
        <v>5.2522399999999996</v>
      </c>
      <c r="GL17" s="7">
        <v>6.7756400000000001</v>
      </c>
      <c r="GM17" s="7">
        <v>8.3233999999999995</v>
      </c>
      <c r="GN17" s="7">
        <v>5.5941200000000002</v>
      </c>
      <c r="GO17" s="7">
        <v>6.9934599999999998</v>
      </c>
      <c r="GP17" s="7">
        <v>6.39581</v>
      </c>
      <c r="GQ17" s="7">
        <v>7.0065</v>
      </c>
      <c r="GR17" s="7">
        <v>3.6176400000000002</v>
      </c>
      <c r="GS17" s="7">
        <v>8.8965899999999998</v>
      </c>
      <c r="GT17" s="7">
        <v>5.0693200000000003</v>
      </c>
      <c r="GU17" s="7">
        <v>7.05436</v>
      </c>
      <c r="GV17" s="7">
        <v>4.4808599999999998</v>
      </c>
      <c r="GW17" s="7">
        <v>7.8449600000000004</v>
      </c>
      <c r="GX17" s="7">
        <v>6.7629999999999999</v>
      </c>
      <c r="GY17" s="7">
        <v>5.81013</v>
      </c>
      <c r="GZ17" s="7">
        <v>6.5987299999999998</v>
      </c>
      <c r="HA17" s="7">
        <v>5.2443999999999997</v>
      </c>
      <c r="HB17" s="7">
        <v>7.4865500000000003</v>
      </c>
      <c r="HC17" s="7">
        <v>6.8589700000000002</v>
      </c>
      <c r="HD17" s="7">
        <v>5.6233199999999997</v>
      </c>
      <c r="HE17" s="7">
        <v>6.7364800000000002</v>
      </c>
      <c r="HF17" s="7">
        <v>5.2773000000000003</v>
      </c>
      <c r="HG17" s="7">
        <v>6.0728299999999997</v>
      </c>
      <c r="HH17" s="7">
        <v>6.5611699999999997</v>
      </c>
      <c r="HI17" s="7">
        <v>6.3830200000000001</v>
      </c>
      <c r="HJ17" s="7">
        <v>5.9351599999999998</v>
      </c>
      <c r="HK17" s="7">
        <v>6.6742299999999997</v>
      </c>
      <c r="HL17" s="7">
        <v>5.3452000000000002</v>
      </c>
      <c r="HM17" s="7">
        <v>6.2445300000000001</v>
      </c>
      <c r="HN17" s="7">
        <v>5.9060300000000003</v>
      </c>
      <c r="HO17" s="7">
        <v>7.91195</v>
      </c>
      <c r="HP17" s="7">
        <v>4.9082600000000003</v>
      </c>
      <c r="HQ17" s="7">
        <v>7.2133200000000004</v>
      </c>
      <c r="HR17" s="7">
        <v>5.9454900000000004</v>
      </c>
      <c r="HS17" s="7">
        <v>6.9612800000000004</v>
      </c>
      <c r="HT17" s="7">
        <v>7.09483</v>
      </c>
      <c r="HU17" s="7">
        <v>6.6859999999999999</v>
      </c>
      <c r="HV17" s="7">
        <v>7.1107500000000003</v>
      </c>
      <c r="HW17" s="7">
        <v>4.6859799999999998</v>
      </c>
      <c r="HX17" s="7">
        <v>6.2520100000000003</v>
      </c>
      <c r="HY17" s="7">
        <v>5.9520099999999996</v>
      </c>
      <c r="HZ17" s="7">
        <v>7.6712199999999999</v>
      </c>
      <c r="IA17" s="7">
        <v>5.8036099999999999</v>
      </c>
      <c r="IB17" s="7">
        <v>6.78918</v>
      </c>
      <c r="IC17" s="7">
        <v>6.1886099999999997</v>
      </c>
      <c r="ID17" s="7">
        <v>6.4177200000000001</v>
      </c>
      <c r="IE17" s="7">
        <v>5.8052400000000004</v>
      </c>
      <c r="IF17" s="7">
        <v>7.0507600000000004</v>
      </c>
      <c r="IG17" s="7">
        <v>7.4340599999999997</v>
      </c>
      <c r="IH17" s="7">
        <v>5.6630900000000004</v>
      </c>
      <c r="II17" s="7">
        <v>6.8059700000000003</v>
      </c>
      <c r="IJ17" s="7">
        <v>6.1980500000000003</v>
      </c>
      <c r="IK17" s="7">
        <v>7.2667200000000003</v>
      </c>
      <c r="IL17" s="7">
        <v>5.5886300000000002</v>
      </c>
      <c r="IM17" s="7">
        <v>6.5861599999999996</v>
      </c>
      <c r="IN17" s="7">
        <v>4.8534100000000002</v>
      </c>
      <c r="IO17" s="7">
        <v>6.84396</v>
      </c>
      <c r="IP17" s="7">
        <v>5.0713900000000001</v>
      </c>
      <c r="IQ17" s="7">
        <v>6.7364699999999997</v>
      </c>
      <c r="IR17" s="7">
        <v>5.54948</v>
      </c>
      <c r="IS17" s="7">
        <v>6.1570799999999997</v>
      </c>
      <c r="IT17" s="7">
        <v>6.5664199999999999</v>
      </c>
      <c r="IU17" s="7">
        <v>6.4293800000000001</v>
      </c>
      <c r="IV17" s="7">
        <v>6.34497</v>
      </c>
      <c r="IW17" s="7">
        <v>6.7248200000000002</v>
      </c>
      <c r="IX17" s="7">
        <v>6.6555499999999999</v>
      </c>
      <c r="IY17" s="7">
        <v>6.9494899999999999</v>
      </c>
      <c r="IZ17" s="7">
        <v>5.6016599999999999</v>
      </c>
      <c r="JA17" s="7">
        <v>7.9049399999999999</v>
      </c>
      <c r="JB17" s="7">
        <v>6.3036199999999996</v>
      </c>
      <c r="JC17" s="7">
        <v>5.7904900000000001</v>
      </c>
      <c r="JD17" s="7">
        <v>6.3554500000000003</v>
      </c>
      <c r="JE17" s="7">
        <v>6.79392</v>
      </c>
      <c r="JF17" s="7">
        <v>6.9275799999999998</v>
      </c>
      <c r="JG17" s="7">
        <v>4.6196200000000003</v>
      </c>
      <c r="JH17" s="7">
        <v>7.8090999999999999</v>
      </c>
      <c r="JI17" s="7">
        <v>5.8029500000000001</v>
      </c>
      <c r="JJ17" s="7">
        <v>7.6671100000000001</v>
      </c>
      <c r="JK17" s="7">
        <v>7.6520200000000003</v>
      </c>
      <c r="JL17" s="7">
        <v>4.64276</v>
      </c>
      <c r="JM17" s="7">
        <v>6.7570199999999998</v>
      </c>
      <c r="JN17" s="7">
        <v>5.2319000000000004</v>
      </c>
      <c r="JO17" s="7">
        <v>5.9978499999999997</v>
      </c>
      <c r="JP17" s="7">
        <v>7.5682600000000004</v>
      </c>
      <c r="JQ17" s="7">
        <v>6.8983999999999996</v>
      </c>
      <c r="JR17" s="7">
        <v>4.7633599999999996</v>
      </c>
      <c r="JS17" s="7">
        <v>7.1556300000000004</v>
      </c>
      <c r="JT17" s="7">
        <v>4.7800599999999998</v>
      </c>
      <c r="JU17" s="7">
        <v>6.02996</v>
      </c>
      <c r="JV17" s="7">
        <v>5.8139900000000004</v>
      </c>
      <c r="JW17" s="7">
        <v>6.09816</v>
      </c>
      <c r="JX17" s="7">
        <v>6.1371599999999997</v>
      </c>
      <c r="JY17" s="7">
        <v>6.6726200000000002</v>
      </c>
      <c r="JZ17" s="7">
        <v>7.0895400000000004</v>
      </c>
      <c r="KA17" s="7">
        <v>5.2915400000000004</v>
      </c>
      <c r="KB17" s="7">
        <v>6.9762000000000004</v>
      </c>
      <c r="KC17" s="7">
        <v>5.5788399999999996</v>
      </c>
      <c r="KD17" s="7">
        <v>5.7051100000000003</v>
      </c>
      <c r="KE17" s="7">
        <v>6.3037200000000002</v>
      </c>
      <c r="KF17" s="7">
        <v>5.8077500000000004</v>
      </c>
      <c r="KG17" s="7">
        <v>5.6270800000000003</v>
      </c>
      <c r="KH17" s="7">
        <v>6.5625999999999998</v>
      </c>
      <c r="KI17" s="7">
        <v>4.2927799999999996</v>
      </c>
      <c r="KJ17" s="7">
        <v>7.0770600000000004</v>
      </c>
      <c r="KK17" s="7">
        <v>5.55769</v>
      </c>
      <c r="KL17" s="7">
        <v>6.9863999999999997</v>
      </c>
      <c r="KM17" s="7">
        <v>6.6365999999999996</v>
      </c>
      <c r="KN17" s="7">
        <v>5.7226600000000003</v>
      </c>
      <c r="KO17" s="7">
        <v>6.2368199999999998</v>
      </c>
      <c r="KP17" s="7">
        <v>5.2724500000000001</v>
      </c>
      <c r="KQ17" s="7">
        <v>6.3371199999999996</v>
      </c>
      <c r="KR17" s="7">
        <v>6.3301699999999999</v>
      </c>
      <c r="KS17" s="7">
        <v>5.7777200000000004</v>
      </c>
      <c r="KT17" s="7">
        <v>6.8443199999999997</v>
      </c>
      <c r="KU17" s="7">
        <v>6.5640000000000001</v>
      </c>
      <c r="KV17" s="7">
        <v>6.7797599999999996</v>
      </c>
      <c r="KW17" s="7">
        <v>6.3838299999999997</v>
      </c>
      <c r="KX17" s="7">
        <v>5.9018899999999999</v>
      </c>
      <c r="KY17" s="7">
        <v>6.4040600000000003</v>
      </c>
      <c r="KZ17" s="7">
        <v>5.3654900000000003</v>
      </c>
      <c r="LA17" s="7">
        <v>7.0854600000000003</v>
      </c>
      <c r="LB17" s="7">
        <v>6.8776799999999998</v>
      </c>
      <c r="LC17" s="7">
        <v>7.3687500000000004</v>
      </c>
      <c r="LD17" s="7">
        <v>6.9934500000000002</v>
      </c>
      <c r="LE17" s="7">
        <v>5.9241599999999996</v>
      </c>
      <c r="LF17" s="7">
        <v>7.5239900000000004</v>
      </c>
      <c r="LG17" s="7">
        <v>6.4820200000000003</v>
      </c>
      <c r="LH17" s="7">
        <v>6.2304599999999999</v>
      </c>
      <c r="LI17" s="7">
        <v>7.0081300000000004</v>
      </c>
      <c r="LJ17" s="7">
        <v>4.4167300000000003</v>
      </c>
      <c r="LK17" s="7">
        <v>6.8176500000000004</v>
      </c>
      <c r="LL17" s="7">
        <v>4.5358999999999998</v>
      </c>
      <c r="LM17" s="7">
        <v>6.2110200000000004</v>
      </c>
      <c r="LN17" s="7">
        <v>5.9098100000000002</v>
      </c>
      <c r="LO17" s="7">
        <v>7.7500499999999999</v>
      </c>
      <c r="LP17" s="7">
        <v>4.2488400000000004</v>
      </c>
      <c r="LQ17" s="7">
        <v>6.6595800000000001</v>
      </c>
      <c r="LR17" s="7">
        <v>4.9131</v>
      </c>
      <c r="LS17" s="7">
        <v>7.6985700000000001</v>
      </c>
      <c r="LT17" s="7">
        <v>3.7084600000000001</v>
      </c>
      <c r="LU17" s="7">
        <v>7.7300300000000002</v>
      </c>
      <c r="LV17" s="7">
        <v>5.0609000000000002</v>
      </c>
      <c r="LW17" s="7">
        <v>5.5965999999999996</v>
      </c>
      <c r="LX17" s="7">
        <v>7.7977299999999996</v>
      </c>
      <c r="LY17" s="7">
        <v>4.8965699999999996</v>
      </c>
      <c r="LZ17" s="7">
        <v>7.8718599999999999</v>
      </c>
      <c r="MA17" s="7">
        <v>6.2887000000000004</v>
      </c>
      <c r="MB17" s="7">
        <v>7.2605500000000003</v>
      </c>
      <c r="MC17" s="7">
        <v>6.3507899999999999</v>
      </c>
      <c r="MD17" s="7">
        <v>7.4676999999999998</v>
      </c>
      <c r="ME17" s="7">
        <v>6.12948</v>
      </c>
      <c r="MF17" s="7">
        <v>7.0411099999999998</v>
      </c>
      <c r="MG17" s="7">
        <v>6.9830100000000002</v>
      </c>
      <c r="MH17" s="7">
        <v>7.9117699999999997</v>
      </c>
      <c r="MI17" s="7">
        <v>7.4788600000000001</v>
      </c>
      <c r="MJ17" s="7">
        <v>6.9636100000000001</v>
      </c>
      <c r="MK17" s="7">
        <v>6.5004299999999997</v>
      </c>
      <c r="ML17" s="7">
        <v>4.7066100000000004</v>
      </c>
      <c r="MM17" s="7">
        <v>6.7071699999999996</v>
      </c>
      <c r="MN17" s="7">
        <v>5.2955500000000004</v>
      </c>
      <c r="MO17" s="7">
        <v>6.9257</v>
      </c>
      <c r="MP17" s="7">
        <v>5.88171</v>
      </c>
      <c r="MQ17" s="7">
        <v>5.4156000000000004</v>
      </c>
      <c r="MR17" s="7">
        <v>8.3947599999999998</v>
      </c>
      <c r="MS17" s="7">
        <v>4.8536799999999998</v>
      </c>
      <c r="MT17" s="7">
        <v>7.7550600000000003</v>
      </c>
      <c r="MU17" s="7">
        <v>5.3555299999999999</v>
      </c>
      <c r="MV17" s="7">
        <v>7.9308699999999996</v>
      </c>
      <c r="MW17" s="7">
        <v>5.7543699999999998</v>
      </c>
      <c r="MX17" s="7">
        <v>7.0613400000000004</v>
      </c>
      <c r="MY17" s="7">
        <v>6.2217500000000001</v>
      </c>
      <c r="MZ17" s="7">
        <v>5.6297800000000002</v>
      </c>
      <c r="NA17" s="7">
        <v>7.3670099999999996</v>
      </c>
      <c r="NB17" s="7">
        <v>6.1380100000000004</v>
      </c>
      <c r="NC17" s="7">
        <v>6.0444300000000002</v>
      </c>
      <c r="ND17" s="7">
        <v>7.20913</v>
      </c>
      <c r="NE17" s="7">
        <v>5.7969799999999996</v>
      </c>
      <c r="NF17" s="7">
        <v>7.6069699999999996</v>
      </c>
      <c r="NG17" s="7">
        <v>5.9884399999999998</v>
      </c>
      <c r="NH17" s="7">
        <v>7.6818999999999997</v>
      </c>
      <c r="NI17" s="7">
        <v>4.3425200000000004</v>
      </c>
      <c r="NJ17" s="7">
        <v>7.5507799999999996</v>
      </c>
      <c r="NK17" s="7">
        <v>4.0415799999999997</v>
      </c>
      <c r="NL17" s="7">
        <v>7.0648400000000002</v>
      </c>
      <c r="NM17" s="7">
        <v>5.9262899999999998</v>
      </c>
      <c r="NN17" s="7">
        <v>7.2514200000000004</v>
      </c>
      <c r="NO17" s="7">
        <v>6.2453599999999998</v>
      </c>
      <c r="NP17" s="7">
        <v>6.0955899999999996</v>
      </c>
      <c r="NQ17" s="7">
        <v>6.3884499999999997</v>
      </c>
      <c r="NR17" s="7">
        <v>5.7434700000000003</v>
      </c>
      <c r="NS17" s="7">
        <v>6.1813099999999999</v>
      </c>
      <c r="NT17" s="7">
        <v>5.9423300000000001</v>
      </c>
      <c r="NU17" s="7">
        <v>6.6030300000000004</v>
      </c>
      <c r="NV17" s="7">
        <v>6.1399100000000004</v>
      </c>
      <c r="NW17" s="7">
        <v>7.0298400000000001</v>
      </c>
      <c r="NX17" s="7">
        <v>6.7585899999999999</v>
      </c>
      <c r="NY17" s="7">
        <v>6.98895</v>
      </c>
      <c r="NZ17" s="7">
        <v>7.4100200000000003</v>
      </c>
      <c r="OA17" s="7">
        <v>5.0970000000000004</v>
      </c>
      <c r="OB17" s="7">
        <v>6.1799499999999998</v>
      </c>
      <c r="OC17" s="7">
        <v>4.0334399999999997</v>
      </c>
      <c r="OD17" s="7">
        <v>7.0987099999999996</v>
      </c>
      <c r="OE17" s="7">
        <v>5.0995200000000001</v>
      </c>
      <c r="OF17" s="7">
        <v>6.0739099999999997</v>
      </c>
      <c r="OG17" s="7">
        <v>4.3793800000000003</v>
      </c>
      <c r="OH17" s="7">
        <v>8.1301900000000007</v>
      </c>
      <c r="OI17" s="7">
        <v>6.0031800000000004</v>
      </c>
      <c r="OJ17" s="7">
        <v>6.19834</v>
      </c>
      <c r="OK17" s="7">
        <v>6.5286</v>
      </c>
      <c r="OL17" s="7">
        <v>5.5255700000000001</v>
      </c>
      <c r="OM17" s="7">
        <v>5.6575100000000003</v>
      </c>
      <c r="ON17" s="7">
        <v>8.4434900000000006</v>
      </c>
      <c r="OO17" s="7">
        <v>4.84213</v>
      </c>
      <c r="OP17" s="7">
        <v>8.1611100000000008</v>
      </c>
      <c r="OQ17" s="7">
        <v>6.7702200000000001</v>
      </c>
      <c r="OR17" s="7">
        <v>4.77698</v>
      </c>
      <c r="OS17" s="7">
        <v>6.7649400000000002</v>
      </c>
      <c r="OT17" s="7">
        <v>5.9387499999999998</v>
      </c>
      <c r="OU17" s="7">
        <v>6.17774</v>
      </c>
      <c r="OV17" s="7">
        <v>6.2494899999999998</v>
      </c>
      <c r="OW17" s="7">
        <v>6.4385000000000003</v>
      </c>
      <c r="OX17" s="7">
        <v>7.4914199999999997</v>
      </c>
      <c r="OY17" s="7">
        <v>6.5905100000000001</v>
      </c>
      <c r="OZ17" s="7">
        <v>5.7809499999999998</v>
      </c>
      <c r="PA17" s="7">
        <v>7.5475700000000003</v>
      </c>
      <c r="PB17" s="7">
        <v>4.5510400000000004</v>
      </c>
      <c r="PC17" s="7">
        <v>6.4615600000000004</v>
      </c>
      <c r="PD17" s="7">
        <v>7.6125999999999996</v>
      </c>
      <c r="PE17" s="7">
        <v>4.5688399999999998</v>
      </c>
      <c r="PF17" s="7">
        <v>7.0345300000000002</v>
      </c>
      <c r="PG17" s="7">
        <v>7.4212499999999997</v>
      </c>
      <c r="PH17" s="7">
        <v>6.1305500000000004</v>
      </c>
      <c r="PI17" s="7">
        <v>7.8273000000000001</v>
      </c>
      <c r="PJ17" s="7">
        <v>4.1146200000000004</v>
      </c>
      <c r="PK17" s="7">
        <v>7.1441499999999998</v>
      </c>
      <c r="PL17" s="7">
        <v>6.1760999999999999</v>
      </c>
      <c r="PM17" s="7">
        <v>7.8475599999999996</v>
      </c>
      <c r="PN17" s="7">
        <v>4.0213900000000002</v>
      </c>
      <c r="PO17" s="7">
        <v>6.9143800000000004</v>
      </c>
      <c r="PP17" s="7">
        <v>4.9064399999999999</v>
      </c>
      <c r="PQ17" s="7">
        <v>7.4991599999999998</v>
      </c>
      <c r="PR17" s="7">
        <v>5.68832</v>
      </c>
      <c r="PS17" s="7">
        <v>6.0430400000000004</v>
      </c>
      <c r="PT17" s="7">
        <v>6.7852199999999998</v>
      </c>
      <c r="PU17" s="7">
        <v>6.6275199999999996</v>
      </c>
      <c r="PV17" s="7">
        <v>6.8349399999999996</v>
      </c>
      <c r="PW17" s="7">
        <v>5.0257399999999999</v>
      </c>
      <c r="PX17" s="7">
        <v>6.6328199999999997</v>
      </c>
      <c r="PY17" s="7">
        <v>7.3464</v>
      </c>
      <c r="PZ17" s="7">
        <v>6.9495500000000003</v>
      </c>
      <c r="QA17" s="7">
        <v>6.7276300000000004</v>
      </c>
      <c r="QB17" s="7">
        <v>6.1416700000000004</v>
      </c>
      <c r="QC17" s="7">
        <v>6.4953700000000003</v>
      </c>
      <c r="QD17" s="7">
        <v>6.7444899999999999</v>
      </c>
      <c r="QE17" s="7">
        <v>7.3065800000000003</v>
      </c>
      <c r="QF17" s="7">
        <v>7.36958</v>
      </c>
      <c r="QG17" s="7">
        <v>6.3472600000000003</v>
      </c>
      <c r="QH17" s="7">
        <v>6.1228899999999999</v>
      </c>
      <c r="QI17" s="7">
        <v>5.3662400000000003</v>
      </c>
      <c r="QJ17" s="7">
        <v>7.2160500000000001</v>
      </c>
      <c r="QK17" s="7">
        <v>4.9995500000000002</v>
      </c>
      <c r="QL17" s="7">
        <v>8.4130400000000005</v>
      </c>
      <c r="QM17" s="7">
        <v>3.5355500000000002</v>
      </c>
      <c r="QN17" s="7">
        <v>7.7186000000000003</v>
      </c>
      <c r="QO17" s="7">
        <v>6.19815</v>
      </c>
      <c r="QP17" s="7">
        <v>6.9713000000000003</v>
      </c>
      <c r="QQ17" s="7">
        <v>8.0963899999999995</v>
      </c>
      <c r="QR17" s="7">
        <v>5.08758</v>
      </c>
      <c r="QS17" s="7">
        <v>7.0115999999999996</v>
      </c>
      <c r="QT17" s="7">
        <v>6.3285200000000001</v>
      </c>
      <c r="QU17" s="7">
        <v>7.4821299999999997</v>
      </c>
      <c r="QV17" s="7">
        <v>5.1140699999999999</v>
      </c>
      <c r="QW17" s="7">
        <v>7.8562000000000003</v>
      </c>
      <c r="QX17" s="7">
        <v>4.0705400000000003</v>
      </c>
      <c r="QY17" s="7">
        <v>6.89872</v>
      </c>
      <c r="QZ17" s="7">
        <v>7.4739399999999998</v>
      </c>
      <c r="RA17" s="7">
        <v>6.4983599999999999</v>
      </c>
      <c r="RB17" s="7">
        <v>8.2000700000000002</v>
      </c>
      <c r="RC17" s="7">
        <v>7.0865900000000002</v>
      </c>
      <c r="RD17" s="7">
        <v>5.4619499999999999</v>
      </c>
      <c r="RE17" s="7">
        <v>7.1214000000000004</v>
      </c>
      <c r="RF17" s="7">
        <v>6.53024</v>
      </c>
      <c r="RG17" s="7">
        <v>7.8665399999999996</v>
      </c>
      <c r="RH17" s="7">
        <v>6.52508</v>
      </c>
      <c r="RI17" s="7">
        <v>7.6369699999999998</v>
      </c>
      <c r="RJ17" s="7">
        <v>4.0587</v>
      </c>
      <c r="RK17" s="7">
        <v>7.5227300000000001</v>
      </c>
      <c r="RL17" s="7">
        <v>4.7277300000000002</v>
      </c>
      <c r="RM17" s="7">
        <v>8.2177799999999994</v>
      </c>
      <c r="RN17" s="7">
        <v>4.8369600000000004</v>
      </c>
      <c r="RO17" s="7">
        <v>4.0388200000000003</v>
      </c>
      <c r="RP17" s="7">
        <v>7.6931200000000004</v>
      </c>
      <c r="RQ17" s="7">
        <v>6.30518</v>
      </c>
      <c r="RR17" s="7">
        <v>7.4577600000000004</v>
      </c>
      <c r="RS17" s="7">
        <v>6.2244900000000003</v>
      </c>
      <c r="RT17" s="7">
        <v>6.8385199999999999</v>
      </c>
      <c r="RU17" s="7">
        <v>4.0237400000000001</v>
      </c>
      <c r="RV17" s="7">
        <v>7.3148499999999999</v>
      </c>
      <c r="RW17" s="7">
        <v>4.6237700000000004</v>
      </c>
      <c r="RX17" s="7">
        <v>7.9176900000000003</v>
      </c>
      <c r="RY17" s="7">
        <v>6.2402199999999999</v>
      </c>
      <c r="RZ17" s="7">
        <v>7.43865</v>
      </c>
      <c r="SA17" s="7">
        <v>6.8352899999999996</v>
      </c>
      <c r="SB17" s="7">
        <v>7.85703</v>
      </c>
      <c r="SC17" s="7">
        <v>6.2015000000000002</v>
      </c>
      <c r="SD17" s="7">
        <v>6.8668399999999998</v>
      </c>
      <c r="SE17" s="7">
        <v>6.6055799999999998</v>
      </c>
      <c r="SF17" s="7">
        <v>6.0755400000000002</v>
      </c>
      <c r="SG17" s="7">
        <v>4.3059599999999998</v>
      </c>
      <c r="SH17" s="7">
        <v>7.4850199999999996</v>
      </c>
      <c r="SI17" s="7">
        <v>5.0865400000000003</v>
      </c>
      <c r="SJ17" s="7">
        <v>8.2912099999999995</v>
      </c>
      <c r="SK17" s="7">
        <v>5.7103299999999999</v>
      </c>
      <c r="SL17" s="7">
        <v>7.0072700000000001</v>
      </c>
      <c r="SM17" s="7">
        <v>6.9028299999999998</v>
      </c>
      <c r="SN17" s="7">
        <v>5.69048</v>
      </c>
      <c r="SO17" s="7">
        <v>6.1996599999999997</v>
      </c>
      <c r="SP17" s="7">
        <v>7.1070700000000002</v>
      </c>
      <c r="SQ17" s="7">
        <v>5.7024400000000002</v>
      </c>
      <c r="SR17" s="7">
        <v>7.1155200000000001</v>
      </c>
      <c r="SS17" s="7">
        <v>5.2468500000000002</v>
      </c>
      <c r="ST17" s="7">
        <v>8.7317599999999995</v>
      </c>
      <c r="SU17" s="7">
        <v>5.9625000000000004</v>
      </c>
      <c r="SV17" s="7">
        <v>7.0095000000000001</v>
      </c>
      <c r="SW17" s="7">
        <v>4.9075100000000003</v>
      </c>
      <c r="SX17" s="7">
        <v>7.14513</v>
      </c>
      <c r="SY17" s="7">
        <v>8.2372099999999993</v>
      </c>
      <c r="SZ17" s="7">
        <v>5.3239200000000002</v>
      </c>
      <c r="TA17" s="7">
        <v>7.7472700000000003</v>
      </c>
      <c r="TB17" s="7">
        <v>5.3874599999999999</v>
      </c>
      <c r="TC17" s="7">
        <v>6.2067899999999998</v>
      </c>
      <c r="TD17" s="7">
        <v>7.0393100000000004</v>
      </c>
      <c r="TE17" s="7">
        <v>5.2606599999999997</v>
      </c>
      <c r="TF17" s="7">
        <v>7.8186</v>
      </c>
      <c r="TG17" s="7">
        <v>5.4829299999999996</v>
      </c>
      <c r="TH17" s="7">
        <v>6.9152699999999996</v>
      </c>
      <c r="TI17" s="7">
        <v>3.98353</v>
      </c>
      <c r="TJ17" s="7">
        <v>8.6956299999999995</v>
      </c>
      <c r="TK17" s="7">
        <v>5.0307399999999998</v>
      </c>
      <c r="TL17" s="7">
        <v>7.5875199999999996</v>
      </c>
      <c r="TM17" s="7">
        <v>4.3210300000000004</v>
      </c>
      <c r="TN17" s="7">
        <v>7.6306099999999999</v>
      </c>
      <c r="TO17" s="7">
        <v>7.8519699999999997</v>
      </c>
      <c r="TP17" s="7">
        <v>6.92896</v>
      </c>
      <c r="TQ17" s="7">
        <v>7.7135899999999999</v>
      </c>
      <c r="TR17" s="7">
        <v>6.77651</v>
      </c>
      <c r="TS17" s="7">
        <v>6.7861700000000003</v>
      </c>
      <c r="TT17" s="7">
        <v>6.1252599999999999</v>
      </c>
      <c r="TU17" s="7">
        <v>6.5839299999999996</v>
      </c>
      <c r="TV17" s="7">
        <v>5.9218999999999999</v>
      </c>
      <c r="TW17" s="7">
        <v>6.9298700000000002</v>
      </c>
      <c r="TX17" s="7">
        <v>5.3759699999999997</v>
      </c>
      <c r="TY17" s="7">
        <v>6.5796599999999996</v>
      </c>
      <c r="TZ17" s="7">
        <v>6.2852600000000001</v>
      </c>
      <c r="UA17" s="7">
        <v>7.5790100000000002</v>
      </c>
      <c r="UB17" s="7">
        <v>4.9955499999999997</v>
      </c>
      <c r="UC17" s="7">
        <v>7.7022300000000001</v>
      </c>
      <c r="UD17" s="7">
        <v>5.9028499999999999</v>
      </c>
      <c r="UE17" s="7">
        <v>4.7481600000000004</v>
      </c>
      <c r="UF17" s="7">
        <v>7.6051500000000001</v>
      </c>
      <c r="UG17" s="7">
        <v>5.3898200000000003</v>
      </c>
      <c r="UH17" s="7">
        <v>6.8131899999999996</v>
      </c>
      <c r="UI17" s="7">
        <v>7.6069500000000003</v>
      </c>
      <c r="UJ17" s="7">
        <v>6.4414899999999999</v>
      </c>
      <c r="UK17" s="7">
        <v>7.68912</v>
      </c>
      <c r="UL17" s="7">
        <v>5.1274899999999999</v>
      </c>
      <c r="UM17" s="7">
        <v>3.66425</v>
      </c>
      <c r="UN17" s="7">
        <v>7.3259400000000001</v>
      </c>
      <c r="UO17" s="7">
        <v>5.4939999999999998</v>
      </c>
      <c r="UP17" s="7">
        <v>7.68058</v>
      </c>
      <c r="UQ17" s="7">
        <v>6.5329600000000001</v>
      </c>
      <c r="UR17" s="7">
        <v>6.69353</v>
      </c>
      <c r="US17" s="7">
        <v>6.9939499999999999</v>
      </c>
      <c r="UT17" s="7">
        <v>7.7061900000000003</v>
      </c>
      <c r="UU17" s="7">
        <v>5.3811299999999997</v>
      </c>
      <c r="UV17" s="7">
        <v>6.7373500000000002</v>
      </c>
      <c r="UW17" s="7">
        <v>4.5088699999999999</v>
      </c>
      <c r="UX17" s="7">
        <v>7.0087099999999998</v>
      </c>
      <c r="UY17" s="7">
        <v>5.8315200000000003</v>
      </c>
      <c r="UZ17" s="7">
        <v>8.7345500000000005</v>
      </c>
      <c r="VA17" s="7">
        <v>5.6376200000000001</v>
      </c>
      <c r="VB17" s="7">
        <v>8.1440900000000003</v>
      </c>
      <c r="VC17" s="7">
        <v>6.8782800000000002</v>
      </c>
      <c r="VD17" s="7">
        <v>6.2183900000000003</v>
      </c>
      <c r="VE17" s="7">
        <v>7.4569400000000003</v>
      </c>
      <c r="VF17" s="7">
        <v>5.4809299999999999</v>
      </c>
      <c r="VG17" s="7">
        <v>5.93323</v>
      </c>
      <c r="VH17" s="7">
        <v>7.8610499999999996</v>
      </c>
      <c r="VI17" s="7">
        <v>6.2262199999999996</v>
      </c>
      <c r="VJ17" s="7">
        <v>7.6132799999999996</v>
      </c>
      <c r="VK17" s="7">
        <v>7.7239899999999997</v>
      </c>
      <c r="VL17" s="7">
        <v>3.9729999999999999</v>
      </c>
      <c r="VM17" s="7">
        <v>6.6781699999999997</v>
      </c>
      <c r="VN17" s="7">
        <v>5.70017</v>
      </c>
      <c r="VO17" s="7">
        <v>5.89778</v>
      </c>
      <c r="VP17" s="7">
        <v>7.3946399999999999</v>
      </c>
      <c r="VQ17" s="7">
        <v>7.2694200000000002</v>
      </c>
      <c r="VR17" s="7">
        <v>6.4140199999999998</v>
      </c>
      <c r="VS17" s="7">
        <v>6.2903000000000002</v>
      </c>
      <c r="VT17" s="7">
        <v>6.8051199999999996</v>
      </c>
      <c r="VU17" s="7">
        <v>7.3350400000000002</v>
      </c>
      <c r="VV17" s="7">
        <v>6.6916200000000003</v>
      </c>
      <c r="VW17" s="7">
        <v>7.4046399999999997</v>
      </c>
      <c r="VX17" s="7">
        <v>5.8155400000000004</v>
      </c>
      <c r="VY17" s="7">
        <v>7.5809499999999996</v>
      </c>
      <c r="VZ17" s="7">
        <v>5.5536500000000002</v>
      </c>
      <c r="WA17" s="7">
        <v>6.7400900000000004</v>
      </c>
      <c r="WB17" s="7">
        <v>6.7458600000000004</v>
      </c>
      <c r="WC17" s="7">
        <v>7.0597200000000004</v>
      </c>
      <c r="WD17" s="7">
        <v>7.3056000000000001</v>
      </c>
      <c r="WE17" s="7">
        <v>5.9307600000000003</v>
      </c>
      <c r="WF17" s="7">
        <v>6.6812199999999997</v>
      </c>
      <c r="WG17" s="7">
        <v>5.0701000000000001</v>
      </c>
      <c r="WH17" s="7">
        <v>7.8731799999999996</v>
      </c>
      <c r="WI17" s="7">
        <v>5.3707399999999996</v>
      </c>
      <c r="WJ17" s="7">
        <v>6.5622999999999996</v>
      </c>
      <c r="WK17" s="7">
        <v>6.2925800000000001</v>
      </c>
      <c r="WL17" s="7">
        <v>7.1193600000000004</v>
      </c>
      <c r="WM17" s="7">
        <v>5.5059300000000002</v>
      </c>
      <c r="WN17" s="7">
        <v>7.30837</v>
      </c>
      <c r="WO17" s="7">
        <v>4.9292600000000002</v>
      </c>
      <c r="WP17" s="7">
        <v>7.0843400000000001</v>
      </c>
      <c r="WQ17" s="7">
        <v>7.7371999999999996</v>
      </c>
      <c r="WR17" s="7">
        <v>6.3478599999999998</v>
      </c>
      <c r="WS17" s="7">
        <v>7.0350299999999999</v>
      </c>
      <c r="WT17" s="7">
        <v>6.7822199999999997</v>
      </c>
      <c r="WU17" s="7">
        <v>6.9864899999999999</v>
      </c>
      <c r="WV17" s="7">
        <v>6.4859200000000001</v>
      </c>
      <c r="WW17" s="7">
        <v>6.415</v>
      </c>
      <c r="WX17" s="7">
        <v>5.7935499999999998</v>
      </c>
      <c r="WY17" s="7">
        <v>7.4005700000000001</v>
      </c>
      <c r="WZ17" s="7">
        <v>5.3332199999999998</v>
      </c>
      <c r="XA17" s="7">
        <v>7.6122699999999996</v>
      </c>
      <c r="XB17" s="7">
        <v>5.7321900000000001</v>
      </c>
      <c r="XC17" s="7">
        <v>6.7637600000000004</v>
      </c>
      <c r="XD17" s="7">
        <v>5.9713599999999998</v>
      </c>
      <c r="XE17" s="7">
        <v>7.7812599999999996</v>
      </c>
      <c r="XF17" s="7">
        <v>5.3691500000000003</v>
      </c>
      <c r="XG17" s="7">
        <v>6.4598300000000002</v>
      </c>
      <c r="XH17" s="7">
        <v>7.05</v>
      </c>
      <c r="XI17" s="7">
        <v>5.3658099999999997</v>
      </c>
      <c r="XJ17" s="7">
        <v>7.7334500000000004</v>
      </c>
      <c r="XK17" s="7">
        <v>5.3793699999999998</v>
      </c>
      <c r="XL17" s="7">
        <v>7.8852900000000004</v>
      </c>
      <c r="XM17" s="7">
        <v>5.9638799999999996</v>
      </c>
      <c r="XN17" s="7">
        <v>7.4354399999999998</v>
      </c>
      <c r="XO17" s="7">
        <v>5.8812199999999999</v>
      </c>
      <c r="XP17" s="7">
        <v>7.0966899999999997</v>
      </c>
      <c r="XQ17" s="7">
        <v>4.90496</v>
      </c>
      <c r="XR17" s="7">
        <v>7.4186100000000001</v>
      </c>
      <c r="XS17" s="7">
        <v>2.9794299999999998</v>
      </c>
      <c r="XT17" s="7">
        <v>7.1838600000000001</v>
      </c>
      <c r="XU17" s="7">
        <v>6.4111700000000003</v>
      </c>
      <c r="XV17" s="7">
        <v>7.2579599999999997</v>
      </c>
      <c r="XW17" s="7">
        <v>6.9670199999999998</v>
      </c>
      <c r="XX17" s="7">
        <v>5.03512</v>
      </c>
      <c r="XY17" s="7">
        <v>7.4720500000000003</v>
      </c>
      <c r="XZ17" s="7">
        <v>5.7928300000000004</v>
      </c>
      <c r="YA17" s="7">
        <v>7.4905600000000003</v>
      </c>
      <c r="YB17" s="7">
        <v>5.9774200000000004</v>
      </c>
      <c r="YC17" s="7">
        <v>7.0699500000000004</v>
      </c>
      <c r="YD17" s="7">
        <v>5.2174300000000002</v>
      </c>
      <c r="YE17" s="7">
        <v>5.2627899999999999</v>
      </c>
      <c r="YF17" s="7">
        <v>7.0088400000000002</v>
      </c>
      <c r="YG17" s="7">
        <v>6.4318299999999997</v>
      </c>
      <c r="YH17" s="7">
        <v>7.5530400000000002</v>
      </c>
      <c r="YI17" s="7">
        <v>5.74946</v>
      </c>
      <c r="YJ17" s="7">
        <v>7.1233599999999999</v>
      </c>
      <c r="YK17" s="7">
        <v>5.3536000000000001</v>
      </c>
      <c r="YL17" s="7">
        <v>7.2568099999999998</v>
      </c>
      <c r="YM17" s="7">
        <v>6.7504600000000003</v>
      </c>
      <c r="YN17" s="7">
        <v>4.4300100000000002</v>
      </c>
      <c r="YO17" s="7">
        <v>7.7287100000000004</v>
      </c>
      <c r="YP17" s="7">
        <v>5.8810900000000004</v>
      </c>
      <c r="YQ17" s="7">
        <v>6.6974799999999997</v>
      </c>
      <c r="YR17" s="7">
        <v>5.1553899999999997</v>
      </c>
      <c r="YS17" s="7">
        <v>6.9169299999999998</v>
      </c>
      <c r="YT17" s="7">
        <v>5.4617199999999997</v>
      </c>
      <c r="YU17" s="7">
        <v>6.8048099999999998</v>
      </c>
      <c r="YV17" s="7">
        <v>6.0902099999999999</v>
      </c>
      <c r="YW17" s="7">
        <v>7.5118600000000004</v>
      </c>
      <c r="YX17" s="7">
        <v>6.1684299999999999</v>
      </c>
    </row>
    <row r="18" spans="1:674" s="9" customFormat="1" x14ac:dyDescent="0.25">
      <c r="A18" s="5" t="s">
        <v>10</v>
      </c>
      <c r="B18" s="5" t="s">
        <v>9</v>
      </c>
      <c r="C18" s="7">
        <v>80.508700000000005</v>
      </c>
      <c r="D18" s="7">
        <v>79.097589999999997</v>
      </c>
      <c r="E18" s="7">
        <v>82.359229999999997</v>
      </c>
      <c r="F18" s="7">
        <v>78.757779999999997</v>
      </c>
      <c r="G18" s="7">
        <v>80.363029999999995</v>
      </c>
      <c r="H18" s="7">
        <v>80.394149999999996</v>
      </c>
      <c r="I18" s="7">
        <v>80.904740000000004</v>
      </c>
      <c r="J18" s="7">
        <v>81.767960000000002</v>
      </c>
      <c r="K18" s="7">
        <v>76.798850000000002</v>
      </c>
      <c r="L18" s="7">
        <v>81.733140000000006</v>
      </c>
      <c r="M18" s="7">
        <v>78.2881</v>
      </c>
      <c r="N18" s="7">
        <v>82.911280000000005</v>
      </c>
      <c r="O18" s="7">
        <v>77.742540000000005</v>
      </c>
      <c r="P18" s="7">
        <v>82.724329999999995</v>
      </c>
      <c r="Q18" s="7">
        <v>77.778099999999995</v>
      </c>
      <c r="R18" s="7">
        <v>83.954520000000002</v>
      </c>
      <c r="S18" s="7">
        <v>82.268249999999995</v>
      </c>
      <c r="T18" s="7">
        <v>80.328969999999998</v>
      </c>
      <c r="U18" s="7">
        <v>80.792680000000004</v>
      </c>
      <c r="V18" s="7">
        <v>78.463390000000004</v>
      </c>
      <c r="W18" s="7">
        <v>82.398030000000006</v>
      </c>
      <c r="X18" s="7">
        <v>79.940780000000004</v>
      </c>
      <c r="Y18" s="7">
        <v>81.774439999999998</v>
      </c>
      <c r="Z18" s="7">
        <v>82.243020000000001</v>
      </c>
      <c r="AA18" s="7">
        <v>82.32884</v>
      </c>
      <c r="AB18" s="7">
        <v>82.318740000000005</v>
      </c>
      <c r="AC18" s="7">
        <v>82.966909999999999</v>
      </c>
      <c r="AD18" s="7">
        <v>78.787599999999998</v>
      </c>
      <c r="AE18" s="7">
        <v>78.371589999999998</v>
      </c>
      <c r="AF18" s="7">
        <v>81.627570000000006</v>
      </c>
      <c r="AG18" s="7">
        <v>81.721959999999996</v>
      </c>
      <c r="AH18" s="7">
        <v>82.739509999999996</v>
      </c>
      <c r="AI18" s="7">
        <v>79.694270000000003</v>
      </c>
      <c r="AJ18" s="7">
        <v>79.237489999999994</v>
      </c>
      <c r="AK18" s="7">
        <v>82.33475</v>
      </c>
      <c r="AL18" s="7">
        <v>79.930599999999998</v>
      </c>
      <c r="AM18" s="7">
        <v>82.174989999999994</v>
      </c>
      <c r="AN18" s="7">
        <v>77.019829999999999</v>
      </c>
      <c r="AO18" s="7">
        <v>83.317580000000007</v>
      </c>
      <c r="AP18" s="7">
        <v>80.854650000000007</v>
      </c>
      <c r="AQ18" s="7">
        <v>78.730099999999993</v>
      </c>
      <c r="AR18" s="7">
        <v>83.013859999999994</v>
      </c>
      <c r="AS18" s="7">
        <v>78.87527</v>
      </c>
      <c r="AT18" s="7">
        <v>83.156059999999997</v>
      </c>
      <c r="AU18" s="7">
        <v>80.148529999999994</v>
      </c>
      <c r="AV18" s="7">
        <v>81.725399999999993</v>
      </c>
      <c r="AW18" s="7">
        <v>80.960660000000004</v>
      </c>
      <c r="AX18" s="7">
        <v>80.98218</v>
      </c>
      <c r="AY18" s="7">
        <v>83.568399999999997</v>
      </c>
      <c r="AZ18" s="7">
        <v>76.563360000000003</v>
      </c>
      <c r="BA18" s="7">
        <v>83.215339999999998</v>
      </c>
      <c r="BB18" s="7">
        <v>79.160740000000004</v>
      </c>
      <c r="BC18" s="7">
        <v>76.370639999999995</v>
      </c>
      <c r="BD18" s="7">
        <v>84.797669999999997</v>
      </c>
      <c r="BE18" s="7">
        <v>76.419240000000002</v>
      </c>
      <c r="BF18" s="7">
        <v>84.269720000000007</v>
      </c>
      <c r="BG18" s="7">
        <v>83.333979999999997</v>
      </c>
      <c r="BH18" s="7">
        <v>79.442430000000002</v>
      </c>
      <c r="BI18" s="7">
        <v>80.974350000000001</v>
      </c>
      <c r="BJ18" s="7">
        <v>81.560869999999994</v>
      </c>
      <c r="BK18" s="7">
        <v>77.098150000000004</v>
      </c>
      <c r="BL18" s="7">
        <v>83.103560000000002</v>
      </c>
      <c r="BM18" s="7">
        <v>77.722650000000002</v>
      </c>
      <c r="BN18" s="7">
        <v>84.596109999999996</v>
      </c>
      <c r="BO18" s="7">
        <v>78.073849999999993</v>
      </c>
      <c r="BP18" s="7">
        <v>83.550920000000005</v>
      </c>
      <c r="BQ18" s="7">
        <v>78.869950000000003</v>
      </c>
      <c r="BR18" s="7">
        <v>83.672650000000004</v>
      </c>
      <c r="BS18" s="7">
        <v>75.0364</v>
      </c>
      <c r="BT18" s="7">
        <v>82.825419999999994</v>
      </c>
      <c r="BU18" s="7">
        <v>77.079170000000005</v>
      </c>
      <c r="BV18" s="7">
        <v>83.969229999999996</v>
      </c>
      <c r="BW18" s="7">
        <v>83.892259999999993</v>
      </c>
      <c r="BX18" s="7">
        <v>77.163309999999996</v>
      </c>
      <c r="BY18" s="7">
        <v>83.560540000000003</v>
      </c>
      <c r="BZ18" s="7">
        <v>80.064989999999995</v>
      </c>
      <c r="CA18" s="7">
        <v>77.555189999999996</v>
      </c>
      <c r="CB18" s="7">
        <v>83.954949999999997</v>
      </c>
      <c r="CC18" s="7">
        <v>77.32132</v>
      </c>
      <c r="CD18" s="7">
        <v>83.761700000000005</v>
      </c>
      <c r="CE18" s="7">
        <v>83.059579999999997</v>
      </c>
      <c r="CF18" s="7">
        <v>76.271280000000004</v>
      </c>
      <c r="CG18" s="7">
        <v>81.218890000000002</v>
      </c>
      <c r="CH18" s="7">
        <v>80.115499999999997</v>
      </c>
      <c r="CI18" s="7">
        <v>76.375190000000003</v>
      </c>
      <c r="CJ18" s="7">
        <v>83.151200000000003</v>
      </c>
      <c r="CK18" s="7">
        <v>78.087389999999999</v>
      </c>
      <c r="CL18" s="7">
        <v>84.427090000000007</v>
      </c>
      <c r="CM18" s="7">
        <v>78.613640000000004</v>
      </c>
      <c r="CN18" s="7">
        <v>83.799300000000002</v>
      </c>
      <c r="CO18" s="7">
        <v>75.942390000000003</v>
      </c>
      <c r="CP18" s="7">
        <v>83.838489999999993</v>
      </c>
      <c r="CQ18" s="7">
        <v>82.217560000000006</v>
      </c>
      <c r="CR18" s="7">
        <v>77.44032</v>
      </c>
      <c r="CS18" s="7">
        <v>83.869429999999994</v>
      </c>
      <c r="CT18" s="7">
        <v>79.785319999999999</v>
      </c>
      <c r="CU18" s="7">
        <v>75.983090000000004</v>
      </c>
      <c r="CV18" s="7">
        <v>83.785880000000006</v>
      </c>
      <c r="CW18" s="7">
        <v>77.331670000000003</v>
      </c>
      <c r="CX18" s="7">
        <v>82.451599999999999</v>
      </c>
      <c r="CY18" s="7">
        <v>83.300420000000003</v>
      </c>
      <c r="CZ18" s="7">
        <v>74.395110000000003</v>
      </c>
      <c r="DA18" s="7">
        <v>84.440790000000007</v>
      </c>
      <c r="DB18" s="7">
        <v>76.515500000000003</v>
      </c>
      <c r="DC18" s="7">
        <v>83.885149999999996</v>
      </c>
      <c r="DD18" s="7">
        <v>78.362870000000001</v>
      </c>
      <c r="DE18" s="7">
        <v>82.928799999999995</v>
      </c>
      <c r="DF18" s="7">
        <v>76.953360000000004</v>
      </c>
      <c r="DG18" s="7">
        <v>81.840100000000007</v>
      </c>
      <c r="DH18" s="7">
        <v>79.219089999999994</v>
      </c>
      <c r="DI18" s="7">
        <v>82.513810000000007</v>
      </c>
      <c r="DJ18" s="7">
        <v>78.633700000000005</v>
      </c>
      <c r="DK18" s="7">
        <v>81.102000000000004</v>
      </c>
      <c r="DL18" s="7">
        <v>78.254869999999997</v>
      </c>
      <c r="DM18" s="7">
        <v>83.983969999999999</v>
      </c>
      <c r="DN18" s="7">
        <v>80.25573</v>
      </c>
      <c r="DO18" s="7">
        <v>83.597329999999999</v>
      </c>
      <c r="DP18" s="7">
        <v>74.331969999999998</v>
      </c>
      <c r="DQ18" s="7">
        <v>83.069109999999995</v>
      </c>
      <c r="DR18" s="7">
        <v>79.842010000000002</v>
      </c>
      <c r="DS18" s="7">
        <v>76.426839999999999</v>
      </c>
      <c r="DT18" s="7">
        <v>83.630480000000006</v>
      </c>
      <c r="DU18" s="7">
        <v>76.496070000000003</v>
      </c>
      <c r="DV18" s="7">
        <v>84.612170000000006</v>
      </c>
      <c r="DW18" s="7">
        <v>79.409360000000007</v>
      </c>
      <c r="DX18" s="7">
        <v>81.310910000000007</v>
      </c>
      <c r="DY18" s="7">
        <v>78.655900000000003</v>
      </c>
      <c r="DZ18" s="7">
        <v>82.140360000000001</v>
      </c>
      <c r="EA18" s="7">
        <v>83.982730000000004</v>
      </c>
      <c r="EB18" s="7">
        <v>77.678449999999998</v>
      </c>
      <c r="EC18" s="7">
        <v>82.1892</v>
      </c>
      <c r="ED18" s="7">
        <v>79.254419999999996</v>
      </c>
      <c r="EE18" s="7">
        <v>79.707599999999999</v>
      </c>
      <c r="EF18" s="7">
        <v>80.417320000000004</v>
      </c>
      <c r="EG18" s="7">
        <v>80.336219999999997</v>
      </c>
      <c r="EH18" s="7">
        <v>81.523920000000004</v>
      </c>
      <c r="EI18" s="7">
        <v>75.237089999999995</v>
      </c>
      <c r="EJ18" s="7">
        <v>84.043109999999999</v>
      </c>
      <c r="EK18" s="7">
        <v>76.81635</v>
      </c>
      <c r="EL18" s="7">
        <v>81.665949999999995</v>
      </c>
      <c r="EM18" s="7">
        <v>77.959800000000001</v>
      </c>
      <c r="EN18" s="7">
        <v>83.21387</v>
      </c>
      <c r="EO18" s="7">
        <v>78.417810000000003</v>
      </c>
      <c r="EP18" s="7">
        <v>81.67407</v>
      </c>
      <c r="EQ18" s="7">
        <v>84.168139999999994</v>
      </c>
      <c r="ER18" s="7">
        <v>76.134910000000005</v>
      </c>
      <c r="ES18" s="7">
        <v>83.256860000000003</v>
      </c>
      <c r="ET18" s="7">
        <v>77.589470000000006</v>
      </c>
      <c r="EU18" s="7">
        <v>80.081569999999999</v>
      </c>
      <c r="EV18" s="7">
        <v>82.800370000000001</v>
      </c>
      <c r="EW18" s="7">
        <v>80.311419999999998</v>
      </c>
      <c r="EX18" s="7">
        <v>82.558430000000001</v>
      </c>
      <c r="EY18" s="7">
        <v>83.170509999999993</v>
      </c>
      <c r="EZ18" s="7">
        <v>74.860320000000002</v>
      </c>
      <c r="FA18" s="7">
        <v>83.556880000000007</v>
      </c>
      <c r="FB18" s="7">
        <v>77.458910000000003</v>
      </c>
      <c r="FC18" s="7">
        <v>74.649510000000006</v>
      </c>
      <c r="FD18" s="7">
        <v>81.600790000000003</v>
      </c>
      <c r="FE18" s="7">
        <v>78.056610000000006</v>
      </c>
      <c r="FF18" s="7">
        <v>83.509709999999998</v>
      </c>
      <c r="FG18" s="7">
        <v>78.341300000000004</v>
      </c>
      <c r="FH18" s="7">
        <v>79.914000000000001</v>
      </c>
      <c r="FI18" s="7">
        <v>80.128559999999993</v>
      </c>
      <c r="FJ18" s="7">
        <v>82.940119999999993</v>
      </c>
      <c r="FK18" s="7">
        <v>77.020610000000005</v>
      </c>
      <c r="FL18" s="7">
        <v>84.016509999999997</v>
      </c>
      <c r="FM18" s="7">
        <v>78.0749</v>
      </c>
      <c r="FN18" s="7">
        <v>83.617699999999999</v>
      </c>
      <c r="FO18" s="7">
        <v>81.572469999999996</v>
      </c>
      <c r="FP18" s="7">
        <v>78.84778</v>
      </c>
      <c r="FQ18" s="7">
        <v>81.24615</v>
      </c>
      <c r="FR18" s="7">
        <v>79.503079999999997</v>
      </c>
      <c r="FS18" s="7">
        <v>84.976889999999997</v>
      </c>
      <c r="FT18" s="7">
        <v>78.210380000000001</v>
      </c>
      <c r="FU18" s="7">
        <v>83.679180000000002</v>
      </c>
      <c r="FV18" s="7">
        <v>75.073229999999995</v>
      </c>
      <c r="FW18" s="7">
        <v>84.816289999999995</v>
      </c>
      <c r="FX18" s="7">
        <v>75.944999999999993</v>
      </c>
      <c r="FY18" s="7">
        <v>82.946870000000004</v>
      </c>
      <c r="FZ18" s="7">
        <v>79.342680000000001</v>
      </c>
      <c r="GA18" s="7">
        <v>79.362960000000001</v>
      </c>
      <c r="GB18" s="7">
        <v>80.963769999999997</v>
      </c>
      <c r="GC18" s="7">
        <v>80.714709999999997</v>
      </c>
      <c r="GD18" s="7">
        <v>82.436179999999993</v>
      </c>
      <c r="GE18" s="7">
        <v>84.598249999999993</v>
      </c>
      <c r="GF18" s="7">
        <v>77.239059999999995</v>
      </c>
      <c r="GG18" s="7">
        <v>84.304140000000004</v>
      </c>
      <c r="GH18" s="7">
        <v>77.030889999999999</v>
      </c>
      <c r="GI18" s="7">
        <v>77.472930000000005</v>
      </c>
      <c r="GJ18" s="7">
        <v>85.502330000000001</v>
      </c>
      <c r="GK18" s="7">
        <v>76.046310000000005</v>
      </c>
      <c r="GL18" s="7">
        <v>84.33596</v>
      </c>
      <c r="GM18" s="7">
        <v>84.827280000000002</v>
      </c>
      <c r="GN18" s="7">
        <v>78.163269999999997</v>
      </c>
      <c r="GO18" s="7">
        <v>82.779650000000004</v>
      </c>
      <c r="GP18" s="7">
        <v>79.288359999999997</v>
      </c>
      <c r="GQ18" s="7">
        <v>83.085570000000004</v>
      </c>
      <c r="GR18" s="7">
        <v>74.170209999999997</v>
      </c>
      <c r="GS18" s="7">
        <v>84.824070000000006</v>
      </c>
      <c r="GT18" s="7">
        <v>77.004720000000006</v>
      </c>
      <c r="GU18" s="7">
        <v>82.713809999999995</v>
      </c>
      <c r="GV18" s="7">
        <v>74.610259999999997</v>
      </c>
      <c r="GW18" s="7">
        <v>84.654060000000001</v>
      </c>
      <c r="GX18" s="7">
        <v>79.824200000000005</v>
      </c>
      <c r="GY18" s="7">
        <v>76.186220000000006</v>
      </c>
      <c r="GZ18" s="7">
        <v>80.884910000000005</v>
      </c>
      <c r="HA18" s="7">
        <v>75.080029999999994</v>
      </c>
      <c r="HB18" s="7">
        <v>81.601140000000001</v>
      </c>
      <c r="HC18" s="7">
        <v>82.154820000000001</v>
      </c>
      <c r="HD18" s="7">
        <v>77.985680000000002</v>
      </c>
      <c r="HE18" s="7">
        <v>82.25855</v>
      </c>
      <c r="HF18" s="7">
        <v>77.834599999999995</v>
      </c>
      <c r="HG18" s="7">
        <v>75.881590000000003</v>
      </c>
      <c r="HH18" s="7">
        <v>81.552449999999993</v>
      </c>
      <c r="HI18" s="7">
        <v>78.011799999999994</v>
      </c>
      <c r="HJ18" s="7">
        <v>81.102819999999994</v>
      </c>
      <c r="HK18" s="7">
        <v>78.616460000000004</v>
      </c>
      <c r="HL18" s="7">
        <v>78.226050000000001</v>
      </c>
      <c r="HM18" s="7">
        <v>79.85351</v>
      </c>
      <c r="HN18" s="7">
        <v>78.956909999999993</v>
      </c>
      <c r="HO18" s="7">
        <v>83.234639999999999</v>
      </c>
      <c r="HP18" s="7">
        <v>77.32929</v>
      </c>
      <c r="HQ18" s="7">
        <v>83.196629999999999</v>
      </c>
      <c r="HR18" s="7">
        <v>78.798289999999994</v>
      </c>
      <c r="HS18" s="7">
        <v>79.630160000000004</v>
      </c>
      <c r="HT18" s="7">
        <v>80.243099999999998</v>
      </c>
      <c r="HU18" s="7">
        <v>78.543300000000002</v>
      </c>
      <c r="HV18" s="7">
        <v>79.727119999999999</v>
      </c>
      <c r="HW18" s="7">
        <v>75.536230000000003</v>
      </c>
      <c r="HX18" s="7">
        <v>80.88073</v>
      </c>
      <c r="HY18" s="7">
        <v>79.124780000000001</v>
      </c>
      <c r="HZ18" s="7">
        <v>83.122410000000002</v>
      </c>
      <c r="IA18" s="7">
        <v>79.305549999999997</v>
      </c>
      <c r="IB18" s="7">
        <v>82.044390000000007</v>
      </c>
      <c r="IC18" s="7">
        <v>78.596829999999997</v>
      </c>
      <c r="ID18" s="7">
        <v>81.982380000000006</v>
      </c>
      <c r="IE18" s="7">
        <v>79.585639999999998</v>
      </c>
      <c r="IF18" s="7">
        <v>79.864800000000002</v>
      </c>
      <c r="IG18" s="7">
        <v>80.125389999999996</v>
      </c>
      <c r="IH18" s="7">
        <v>76.672499999999999</v>
      </c>
      <c r="II18" s="7">
        <v>83.563199999999995</v>
      </c>
      <c r="IJ18" s="7">
        <v>79.824960000000004</v>
      </c>
      <c r="IK18" s="7">
        <v>82.387299999999996</v>
      </c>
      <c r="IL18" s="7">
        <v>77.926280000000006</v>
      </c>
      <c r="IM18" s="7">
        <v>81.102010000000007</v>
      </c>
      <c r="IN18" s="7">
        <v>76.689580000000007</v>
      </c>
      <c r="IO18" s="7">
        <v>81.972200000000001</v>
      </c>
      <c r="IP18" s="7">
        <v>76.019949999999994</v>
      </c>
      <c r="IQ18" s="7">
        <v>82.215419999999995</v>
      </c>
      <c r="IR18" s="7">
        <v>75.733869999999996</v>
      </c>
      <c r="IS18" s="7">
        <v>81.872780000000006</v>
      </c>
      <c r="IT18" s="7">
        <v>80.015450000000001</v>
      </c>
      <c r="IU18" s="7">
        <v>79.569760000000002</v>
      </c>
      <c r="IV18" s="7">
        <v>79.105549999999994</v>
      </c>
      <c r="IW18" s="7">
        <v>79.937970000000007</v>
      </c>
      <c r="IX18" s="7">
        <v>80.721490000000003</v>
      </c>
      <c r="IY18" s="7">
        <v>82.987210000000005</v>
      </c>
      <c r="IZ18" s="7">
        <v>76.705470000000005</v>
      </c>
      <c r="JA18" s="7">
        <v>82.988919999999993</v>
      </c>
      <c r="JB18" s="7">
        <v>79.371390000000005</v>
      </c>
      <c r="JC18" s="7">
        <v>77.474549999999994</v>
      </c>
      <c r="JD18" s="7">
        <v>79.343429999999998</v>
      </c>
      <c r="JE18" s="7">
        <v>78.734399999999994</v>
      </c>
      <c r="JF18" s="7">
        <v>82.602329999999995</v>
      </c>
      <c r="JG18" s="7">
        <v>75.436350000000004</v>
      </c>
      <c r="JH18" s="7">
        <v>83.001270000000005</v>
      </c>
      <c r="JI18" s="7">
        <v>74.662369999999996</v>
      </c>
      <c r="JJ18" s="7">
        <v>82.451539999999994</v>
      </c>
      <c r="JK18" s="7">
        <v>83.488650000000007</v>
      </c>
      <c r="JL18" s="7">
        <v>74.485029999999995</v>
      </c>
      <c r="JM18" s="7">
        <v>82.028120000000001</v>
      </c>
      <c r="JN18" s="7">
        <v>77.489590000000007</v>
      </c>
      <c r="JO18" s="7">
        <v>80.287689999999998</v>
      </c>
      <c r="JP18" s="7">
        <v>78.318089999999998</v>
      </c>
      <c r="JQ18" s="7">
        <v>80.788290000000003</v>
      </c>
      <c r="JR18" s="7">
        <v>75.307429999999997</v>
      </c>
      <c r="JS18" s="7">
        <v>80.366150000000005</v>
      </c>
      <c r="JT18" s="7">
        <v>74.662580000000005</v>
      </c>
      <c r="JU18" s="7">
        <v>78.098730000000003</v>
      </c>
      <c r="JV18" s="7">
        <v>77.481440000000006</v>
      </c>
      <c r="JW18" s="7">
        <v>80.115769999999998</v>
      </c>
      <c r="JX18" s="7">
        <v>78.217039999999997</v>
      </c>
      <c r="JY18" s="7">
        <v>79.209789999999998</v>
      </c>
      <c r="JZ18" s="7">
        <v>78.350769999999997</v>
      </c>
      <c r="KA18" s="7">
        <v>77.641409999999993</v>
      </c>
      <c r="KB18" s="7">
        <v>83.220489999999998</v>
      </c>
      <c r="KC18" s="7">
        <v>78.215459999999993</v>
      </c>
      <c r="KD18" s="7">
        <v>81.048829999999995</v>
      </c>
      <c r="KE18" s="7">
        <v>77.974050000000005</v>
      </c>
      <c r="KF18" s="7">
        <v>81.523719999999997</v>
      </c>
      <c r="KG18" s="7">
        <v>76.630780000000001</v>
      </c>
      <c r="KH18" s="7">
        <v>80.435299999999998</v>
      </c>
      <c r="KI18" s="7">
        <v>74.678899999999999</v>
      </c>
      <c r="KJ18" s="7">
        <v>80.642439999999993</v>
      </c>
      <c r="KK18" s="7">
        <v>75.801689999999994</v>
      </c>
      <c r="KL18" s="7">
        <v>81.605770000000007</v>
      </c>
      <c r="KM18" s="7">
        <v>79.495369999999994</v>
      </c>
      <c r="KN18" s="7">
        <v>76.103960000000001</v>
      </c>
      <c r="KO18" s="7">
        <v>80.370599999999996</v>
      </c>
      <c r="KP18" s="7">
        <v>78.685959999999994</v>
      </c>
      <c r="KQ18" s="7">
        <v>80.878510000000006</v>
      </c>
      <c r="KR18" s="7">
        <v>80.317210000000003</v>
      </c>
      <c r="KS18" s="7">
        <v>79.305409999999995</v>
      </c>
      <c r="KT18" s="7">
        <v>80.138980000000004</v>
      </c>
      <c r="KU18" s="7">
        <v>79.40034</v>
      </c>
      <c r="KV18" s="7">
        <v>78.256990000000002</v>
      </c>
      <c r="KW18" s="7">
        <v>79.668559999999999</v>
      </c>
      <c r="KX18" s="7">
        <v>79.305459999999997</v>
      </c>
      <c r="KY18" s="7">
        <v>81.221729999999994</v>
      </c>
      <c r="KZ18" s="7">
        <v>77.93683</v>
      </c>
      <c r="LA18" s="7">
        <v>81.477230000000006</v>
      </c>
      <c r="LB18" s="7">
        <v>80.604489999999998</v>
      </c>
      <c r="LC18" s="7">
        <v>79.349360000000004</v>
      </c>
      <c r="LD18" s="7">
        <v>81.105189999999993</v>
      </c>
      <c r="LE18" s="7">
        <v>76.361310000000003</v>
      </c>
      <c r="LF18" s="7">
        <v>80.162559999999999</v>
      </c>
      <c r="LG18" s="7">
        <v>80.886210000000005</v>
      </c>
      <c r="LH18" s="7">
        <v>77.526780000000002</v>
      </c>
      <c r="LI18" s="7">
        <v>81.960130000000007</v>
      </c>
      <c r="LJ18" s="7">
        <v>75.024889999999999</v>
      </c>
      <c r="LK18" s="7">
        <v>81.624070000000003</v>
      </c>
      <c r="LL18" s="7">
        <v>76.423730000000006</v>
      </c>
      <c r="LM18" s="7">
        <v>80.494569999999996</v>
      </c>
      <c r="LN18" s="7">
        <v>78.339309999999998</v>
      </c>
      <c r="LO18" s="7">
        <v>82.248260000000002</v>
      </c>
      <c r="LP18" s="7">
        <v>75.107590000000002</v>
      </c>
      <c r="LQ18" s="7">
        <v>80.459649999999996</v>
      </c>
      <c r="LR18" s="7">
        <v>76.738010000000003</v>
      </c>
      <c r="LS18" s="7">
        <v>82.077910000000003</v>
      </c>
      <c r="LT18" s="7">
        <v>77.445700000000002</v>
      </c>
      <c r="LU18" s="7">
        <v>84.286349999999999</v>
      </c>
      <c r="LV18" s="7">
        <v>76.791520000000006</v>
      </c>
      <c r="LW18" s="7">
        <v>79.067359999999994</v>
      </c>
      <c r="LX18" s="7">
        <v>82.664709999999999</v>
      </c>
      <c r="LY18" s="7">
        <v>77.843059999999994</v>
      </c>
      <c r="LZ18" s="7">
        <v>81.995440000000002</v>
      </c>
      <c r="MA18" s="7">
        <v>79.391099999999994</v>
      </c>
      <c r="MB18" s="7">
        <v>82.666640000000001</v>
      </c>
      <c r="MC18" s="7">
        <v>80.218950000000007</v>
      </c>
      <c r="MD18" s="7">
        <v>79.624949999999998</v>
      </c>
      <c r="ME18" s="7">
        <v>81.945319999999995</v>
      </c>
      <c r="MF18" s="7">
        <v>83.867850000000004</v>
      </c>
      <c r="MG18" s="7">
        <v>81.464309999999998</v>
      </c>
      <c r="MH18" s="7">
        <v>84.161959999999993</v>
      </c>
      <c r="MI18" s="7">
        <v>82.606489999999994</v>
      </c>
      <c r="MJ18" s="7">
        <v>78.978769999999997</v>
      </c>
      <c r="MK18" s="7">
        <v>82.924170000000004</v>
      </c>
      <c r="ML18" s="7">
        <v>77.700969999999998</v>
      </c>
      <c r="MM18" s="7">
        <v>80.480649999999997</v>
      </c>
      <c r="MN18" s="7">
        <v>76.987350000000006</v>
      </c>
      <c r="MO18" s="7">
        <v>80.985910000000004</v>
      </c>
      <c r="MP18" s="7">
        <v>77.055269999999993</v>
      </c>
      <c r="MQ18" s="7">
        <v>78.351460000000003</v>
      </c>
      <c r="MR18" s="7">
        <v>83.838359999999994</v>
      </c>
      <c r="MS18" s="7">
        <v>77.086330000000004</v>
      </c>
      <c r="MT18" s="7">
        <v>81.308040000000005</v>
      </c>
      <c r="MU18" s="7">
        <v>78.558319999999995</v>
      </c>
      <c r="MV18" s="7">
        <v>80.789360000000002</v>
      </c>
      <c r="MW18" s="7">
        <v>76.750299999999996</v>
      </c>
      <c r="MX18" s="7">
        <v>79.789320000000004</v>
      </c>
      <c r="MY18" s="7">
        <v>79.697159999999997</v>
      </c>
      <c r="MZ18" s="7">
        <v>78.785229999999999</v>
      </c>
      <c r="NA18" s="7">
        <v>79.436229999999995</v>
      </c>
      <c r="NB18" s="7">
        <v>78.687349999999995</v>
      </c>
      <c r="NC18" s="7">
        <v>78.068989999999999</v>
      </c>
      <c r="ND18" s="7">
        <v>81.564189999999996</v>
      </c>
      <c r="NE18" s="7">
        <v>76.275239999999997</v>
      </c>
      <c r="NF18" s="7">
        <v>82.133709999999994</v>
      </c>
      <c r="NG18" s="7">
        <v>78.43535</v>
      </c>
      <c r="NH18" s="7">
        <v>84.009079999999997</v>
      </c>
      <c r="NI18" s="7">
        <v>75.541420000000002</v>
      </c>
      <c r="NJ18" s="7">
        <v>83.008369999999999</v>
      </c>
      <c r="NK18" s="7">
        <v>75.696809999999999</v>
      </c>
      <c r="NL18" s="7">
        <v>83.641459999999995</v>
      </c>
      <c r="NM18" s="7">
        <v>76.851330000000004</v>
      </c>
      <c r="NN18" s="7">
        <v>82.199070000000006</v>
      </c>
      <c r="NO18" s="7">
        <v>80.64837</v>
      </c>
      <c r="NP18" s="7">
        <v>80.468609999999998</v>
      </c>
      <c r="NQ18" s="7">
        <v>81.593639999999994</v>
      </c>
      <c r="NR18" s="7">
        <v>78.829499999999996</v>
      </c>
      <c r="NS18" s="7">
        <v>81.303219999999996</v>
      </c>
      <c r="NT18" s="7">
        <v>77.417450000000002</v>
      </c>
      <c r="NU18" s="7">
        <v>81.201849999999993</v>
      </c>
      <c r="NV18" s="7">
        <v>76.642560000000003</v>
      </c>
      <c r="NW18" s="7">
        <v>82.942239999999998</v>
      </c>
      <c r="NX18" s="7">
        <v>81.363619999999997</v>
      </c>
      <c r="NY18" s="7">
        <v>82.323430000000002</v>
      </c>
      <c r="NZ18" s="7">
        <v>79.711169999999996</v>
      </c>
      <c r="OA18" s="7">
        <v>75.185550000000006</v>
      </c>
      <c r="OB18" s="7">
        <v>81.354240000000004</v>
      </c>
      <c r="OC18" s="7">
        <v>76.070480000000003</v>
      </c>
      <c r="OD18" s="7">
        <v>82.61112</v>
      </c>
      <c r="OE18" s="7">
        <v>74.712479999999999</v>
      </c>
      <c r="OF18" s="7">
        <v>80.730289999999997</v>
      </c>
      <c r="OG18" s="7">
        <v>74.852369999999993</v>
      </c>
      <c r="OH18" s="7">
        <v>82.462249999999997</v>
      </c>
      <c r="OI18" s="7">
        <v>78.595460000000003</v>
      </c>
      <c r="OJ18" s="7">
        <v>79.973590000000002</v>
      </c>
      <c r="OK18" s="7">
        <v>80.086209999999994</v>
      </c>
      <c r="OL18" s="7">
        <v>78.283100000000005</v>
      </c>
      <c r="OM18" s="7">
        <v>78.478390000000005</v>
      </c>
      <c r="ON18" s="7">
        <v>84.468500000000006</v>
      </c>
      <c r="OO18" s="7">
        <v>75.040580000000006</v>
      </c>
      <c r="OP18" s="7">
        <v>83.279390000000006</v>
      </c>
      <c r="OQ18" s="7">
        <v>81.672110000000004</v>
      </c>
      <c r="OR18" s="7">
        <v>75.893919999999994</v>
      </c>
      <c r="OS18" s="7">
        <v>85.021090000000001</v>
      </c>
      <c r="OT18" s="7">
        <v>77.655850000000001</v>
      </c>
      <c r="OU18" s="7">
        <v>80.387690000000006</v>
      </c>
      <c r="OV18" s="7">
        <v>81.763840000000002</v>
      </c>
      <c r="OW18" s="7">
        <v>79.494749999999996</v>
      </c>
      <c r="OX18" s="7">
        <v>81.306539999999998</v>
      </c>
      <c r="OY18" s="7">
        <v>84.09</v>
      </c>
      <c r="OZ18" s="7">
        <v>77.331680000000006</v>
      </c>
      <c r="PA18" s="7">
        <v>83.482979999999998</v>
      </c>
      <c r="PB18" s="7">
        <v>75.777100000000004</v>
      </c>
      <c r="PC18" s="7">
        <v>78.442210000000003</v>
      </c>
      <c r="PD18" s="7">
        <v>82.655000000000001</v>
      </c>
      <c r="PE18" s="7">
        <v>75.462819999999994</v>
      </c>
      <c r="PF18" s="7">
        <v>82.252480000000006</v>
      </c>
      <c r="PG18" s="7">
        <v>84.562650000000005</v>
      </c>
      <c r="PH18" s="7">
        <v>78.477810000000005</v>
      </c>
      <c r="PI18" s="7">
        <v>84.664209999999997</v>
      </c>
      <c r="PJ18" s="7">
        <v>75.746970000000005</v>
      </c>
      <c r="PK18" s="7">
        <v>84.159490000000005</v>
      </c>
      <c r="PL18" s="7">
        <v>78.129829999999998</v>
      </c>
      <c r="PM18" s="7">
        <v>83.504400000000004</v>
      </c>
      <c r="PN18" s="7">
        <v>76.501480000000001</v>
      </c>
      <c r="PO18" s="7">
        <v>82.802850000000007</v>
      </c>
      <c r="PP18" s="7">
        <v>75.640889999999999</v>
      </c>
      <c r="PQ18" s="7">
        <v>84.917839999999998</v>
      </c>
      <c r="PR18" s="7">
        <v>77.877470000000002</v>
      </c>
      <c r="PS18" s="7">
        <v>80.275199999999998</v>
      </c>
      <c r="PT18" s="7">
        <v>82.390569999999997</v>
      </c>
      <c r="PU18" s="7">
        <v>82.312950000000001</v>
      </c>
      <c r="PV18" s="7">
        <v>81.481579999999994</v>
      </c>
      <c r="PW18" s="7">
        <v>75.625069999999994</v>
      </c>
      <c r="PX18" s="7">
        <v>83.283690000000007</v>
      </c>
      <c r="PY18" s="7">
        <v>80.064120000000003</v>
      </c>
      <c r="PZ18" s="7">
        <v>83.294690000000003</v>
      </c>
      <c r="QA18" s="7">
        <v>81.054010000000005</v>
      </c>
      <c r="QB18" s="7">
        <v>81.277140000000003</v>
      </c>
      <c r="QC18" s="7">
        <v>80.932950000000005</v>
      </c>
      <c r="QD18" s="7">
        <v>81.932590000000005</v>
      </c>
      <c r="QE18" s="7">
        <v>82.426439999999999</v>
      </c>
      <c r="QF18" s="7">
        <v>80.282960000000003</v>
      </c>
      <c r="QG18" s="7">
        <v>81.961010000000002</v>
      </c>
      <c r="QH18" s="7">
        <v>81.393730000000005</v>
      </c>
      <c r="QI18" s="7">
        <v>78.800560000000004</v>
      </c>
      <c r="QJ18" s="7">
        <v>83.871139999999997</v>
      </c>
      <c r="QK18" s="7">
        <v>77.877700000000004</v>
      </c>
      <c r="QL18" s="7">
        <v>84.386480000000006</v>
      </c>
      <c r="QM18" s="7">
        <v>76.148319999999998</v>
      </c>
      <c r="QN18" s="7">
        <v>85.261949999999999</v>
      </c>
      <c r="QO18" s="7">
        <v>78.784610000000001</v>
      </c>
      <c r="QP18" s="7">
        <v>84.505369999999999</v>
      </c>
      <c r="QQ18" s="7">
        <v>82.184309999999996</v>
      </c>
      <c r="QR18" s="7">
        <v>78.242779999999996</v>
      </c>
      <c r="QS18" s="7">
        <v>80.624340000000004</v>
      </c>
      <c r="QT18" s="7">
        <v>79.869020000000006</v>
      </c>
      <c r="QU18" s="7">
        <v>83.296440000000004</v>
      </c>
      <c r="QV18" s="7">
        <v>78.491879999999995</v>
      </c>
      <c r="QW18" s="7">
        <v>82.861199999999997</v>
      </c>
      <c r="QX18" s="7">
        <v>76.145960000000002</v>
      </c>
      <c r="QY18" s="7">
        <v>79.121319999999997</v>
      </c>
      <c r="QZ18" s="7">
        <v>84.17998</v>
      </c>
      <c r="RA18" s="7">
        <v>79.833209999999994</v>
      </c>
      <c r="RB18" s="7">
        <v>82.58202</v>
      </c>
      <c r="RC18" s="7">
        <v>84.675910000000002</v>
      </c>
      <c r="RD18" s="7">
        <v>78.352760000000004</v>
      </c>
      <c r="RE18" s="7">
        <v>82.051699999999997</v>
      </c>
      <c r="RF18" s="7">
        <v>78.797790000000006</v>
      </c>
      <c r="RG18" s="7">
        <v>84.123630000000006</v>
      </c>
      <c r="RH18" s="7">
        <v>78.559820000000002</v>
      </c>
      <c r="RI18" s="7">
        <v>83.552199999999999</v>
      </c>
      <c r="RJ18" s="7">
        <v>75.816810000000004</v>
      </c>
      <c r="RK18" s="7">
        <v>83.528300000000002</v>
      </c>
      <c r="RL18" s="7">
        <v>75.903679999999994</v>
      </c>
      <c r="RM18" s="7">
        <v>84.280540000000002</v>
      </c>
      <c r="RN18" s="7">
        <v>75.117490000000004</v>
      </c>
      <c r="RO18" s="7">
        <v>75.158559999999994</v>
      </c>
      <c r="RP18" s="7">
        <v>84.780230000000003</v>
      </c>
      <c r="RQ18" s="7">
        <v>78.895579999999995</v>
      </c>
      <c r="RR18" s="7">
        <v>83.697860000000006</v>
      </c>
      <c r="RS18" s="7">
        <v>77.85051</v>
      </c>
      <c r="RT18" s="7">
        <v>82.502619999999993</v>
      </c>
      <c r="RU18" s="7">
        <v>77.932109999999994</v>
      </c>
      <c r="RV18" s="7">
        <v>85.238069999999993</v>
      </c>
      <c r="RW18" s="7">
        <v>75.786649999999995</v>
      </c>
      <c r="RX18" s="7">
        <v>84.185779999999994</v>
      </c>
      <c r="RY18" s="7">
        <v>77.638580000000005</v>
      </c>
      <c r="RZ18" s="7">
        <v>84.660049999999998</v>
      </c>
      <c r="SA18" s="7">
        <v>80.429779999999994</v>
      </c>
      <c r="SB18" s="7">
        <v>82.462479999999999</v>
      </c>
      <c r="SC18" s="7">
        <v>80.415080000000003</v>
      </c>
      <c r="SD18" s="7">
        <v>81.823220000000006</v>
      </c>
      <c r="SE18" s="7">
        <v>78.95102</v>
      </c>
      <c r="SF18" s="7">
        <v>79.095269999999999</v>
      </c>
      <c r="SG18" s="7">
        <v>75.580179999999999</v>
      </c>
      <c r="SH18" s="7">
        <v>83.124099999999999</v>
      </c>
      <c r="SI18" s="7">
        <v>74.733819999999994</v>
      </c>
      <c r="SJ18" s="7">
        <v>82.265069999999994</v>
      </c>
      <c r="SK18" s="7">
        <v>78.189440000000005</v>
      </c>
      <c r="SL18" s="7">
        <v>82.991569999999996</v>
      </c>
      <c r="SM18" s="7">
        <v>82.32835</v>
      </c>
      <c r="SN18" s="7">
        <v>79.194609999999997</v>
      </c>
      <c r="SO18" s="7">
        <v>80.719329999999999</v>
      </c>
      <c r="SP18" s="7">
        <v>79.271979999999999</v>
      </c>
      <c r="SQ18" s="7">
        <v>77.900149999999996</v>
      </c>
      <c r="SR18" s="7">
        <v>84.718869999999995</v>
      </c>
      <c r="SS18" s="7">
        <v>77.864199999999997</v>
      </c>
      <c r="ST18" s="7">
        <v>82.661140000000003</v>
      </c>
      <c r="SU18" s="7">
        <v>78.119219999999999</v>
      </c>
      <c r="SV18" s="7">
        <v>83.164619999999999</v>
      </c>
      <c r="SW18" s="7">
        <v>77.081770000000006</v>
      </c>
      <c r="SX18" s="7">
        <v>82.785970000000006</v>
      </c>
      <c r="SY18" s="7">
        <v>83.078310000000002</v>
      </c>
      <c r="SZ18" s="7">
        <v>76.218159999999997</v>
      </c>
      <c r="TA18" s="7">
        <v>83.906559999999999</v>
      </c>
      <c r="TB18" s="7">
        <v>77.151330000000002</v>
      </c>
      <c r="TC18" s="7">
        <v>78.085509999999999</v>
      </c>
      <c r="TD18" s="7">
        <v>83.977710000000002</v>
      </c>
      <c r="TE18" s="7">
        <v>76.479669999999999</v>
      </c>
      <c r="TF18" s="7">
        <v>82.886920000000003</v>
      </c>
      <c r="TG18" s="7">
        <v>77.532150000000001</v>
      </c>
      <c r="TH18" s="7">
        <v>83.608649999999997</v>
      </c>
      <c r="TI18" s="7">
        <v>75.404390000000006</v>
      </c>
      <c r="TJ18" s="7">
        <v>84.047690000000003</v>
      </c>
      <c r="TK18" s="7">
        <v>75.104309999999998</v>
      </c>
      <c r="TL18" s="7">
        <v>82.750820000000004</v>
      </c>
      <c r="TM18" s="7">
        <v>75.952969999999993</v>
      </c>
      <c r="TN18" s="7">
        <v>83.49933</v>
      </c>
      <c r="TO18" s="7">
        <v>84.753339999999994</v>
      </c>
      <c r="TP18" s="7">
        <v>79.722040000000007</v>
      </c>
      <c r="TQ18" s="7">
        <v>83.357960000000006</v>
      </c>
      <c r="TR18" s="7">
        <v>79.619339999999994</v>
      </c>
      <c r="TS18" s="7">
        <v>81.892179999999996</v>
      </c>
      <c r="TT18" s="7">
        <v>82.166380000000004</v>
      </c>
      <c r="TU18" s="7">
        <v>82.385739999999998</v>
      </c>
      <c r="TV18" s="7">
        <v>79.213179999999994</v>
      </c>
      <c r="TW18" s="7">
        <v>82.421040000000005</v>
      </c>
      <c r="TX18" s="7">
        <v>75.478560000000002</v>
      </c>
      <c r="TY18" s="7">
        <v>81.214979999999997</v>
      </c>
      <c r="TZ18" s="7">
        <v>78.866789999999995</v>
      </c>
      <c r="UA18" s="7">
        <v>84.127660000000006</v>
      </c>
      <c r="UB18" s="7">
        <v>76.327860000000001</v>
      </c>
      <c r="UC18" s="7">
        <v>83.574380000000005</v>
      </c>
      <c r="UD18" s="7">
        <v>76.21293</v>
      </c>
      <c r="UE18" s="7">
        <v>76.971239999999995</v>
      </c>
      <c r="UF18" s="7">
        <v>83.445359999999994</v>
      </c>
      <c r="UG18" s="7">
        <v>77.806839999999994</v>
      </c>
      <c r="UH18" s="7">
        <v>82.521370000000005</v>
      </c>
      <c r="UI18" s="7">
        <v>85.457809999999995</v>
      </c>
      <c r="UJ18" s="7">
        <v>78.362870000000001</v>
      </c>
      <c r="UK18" s="7">
        <v>84.171049999999994</v>
      </c>
      <c r="UL18" s="7">
        <v>76.426770000000005</v>
      </c>
      <c r="UM18" s="7">
        <v>75.204939999999993</v>
      </c>
      <c r="UN18" s="7">
        <v>85.299989999999994</v>
      </c>
      <c r="UO18" s="7">
        <v>77.272260000000003</v>
      </c>
      <c r="UP18" s="7">
        <v>83.995490000000004</v>
      </c>
      <c r="UQ18" s="7">
        <v>80.436030000000002</v>
      </c>
      <c r="UR18" s="7">
        <v>81.563890000000001</v>
      </c>
      <c r="US18" s="7">
        <v>80.72963</v>
      </c>
      <c r="UT18" s="7">
        <v>83.006100000000004</v>
      </c>
      <c r="UU18" s="7">
        <v>76.322869999999995</v>
      </c>
      <c r="UV18" s="7">
        <v>81.175979999999996</v>
      </c>
      <c r="UW18" s="7">
        <v>75.798370000000006</v>
      </c>
      <c r="UX18" s="7">
        <v>83.531909999999996</v>
      </c>
      <c r="UY18" s="7">
        <v>77.625439999999998</v>
      </c>
      <c r="UZ18" s="7">
        <v>84.690380000000005</v>
      </c>
      <c r="VA18" s="7">
        <v>77.064539999999994</v>
      </c>
      <c r="VB18" s="7">
        <v>84.491540000000001</v>
      </c>
      <c r="VC18" s="7">
        <v>82.077150000000003</v>
      </c>
      <c r="VD18" s="7">
        <v>77.253510000000006</v>
      </c>
      <c r="VE18" s="7">
        <v>81.685869999999994</v>
      </c>
      <c r="VF18" s="7">
        <v>77.73912</v>
      </c>
      <c r="VG18" s="7">
        <v>77.955820000000003</v>
      </c>
      <c r="VH18" s="7">
        <v>82.492429999999999</v>
      </c>
      <c r="VI18" s="7">
        <v>80.365070000000003</v>
      </c>
      <c r="VJ18" s="7">
        <v>84.369900000000001</v>
      </c>
      <c r="VK18" s="7">
        <v>84.4422</v>
      </c>
      <c r="VL18" s="7">
        <v>76.664940000000001</v>
      </c>
      <c r="VM18" s="7">
        <v>84.175629999999998</v>
      </c>
      <c r="VN18" s="7">
        <v>77.288430000000005</v>
      </c>
      <c r="VO18" s="7">
        <v>80.998509999999996</v>
      </c>
      <c r="VP18" s="7">
        <v>81.966350000000006</v>
      </c>
      <c r="VQ18" s="7">
        <v>82.306719999999999</v>
      </c>
      <c r="VR18" s="7">
        <v>82.040120000000002</v>
      </c>
      <c r="VS18" s="7">
        <v>80.880089999999996</v>
      </c>
      <c r="VT18" s="7">
        <v>81.680930000000004</v>
      </c>
      <c r="VU18" s="7">
        <v>82.433480000000003</v>
      </c>
      <c r="VV18" s="7">
        <v>80.830520000000007</v>
      </c>
      <c r="VW18" s="7">
        <v>83.87594</v>
      </c>
      <c r="VX18" s="7">
        <v>77.326719999999995</v>
      </c>
      <c r="VY18" s="7">
        <v>83.615570000000005</v>
      </c>
      <c r="VZ18" s="7">
        <v>76.215509999999995</v>
      </c>
      <c r="WA18" s="7">
        <v>82.163430000000005</v>
      </c>
      <c r="WB18" s="7">
        <v>79.655959999999993</v>
      </c>
      <c r="WC18" s="7">
        <v>83.002549999999999</v>
      </c>
      <c r="WD18" s="7">
        <v>81.671800000000005</v>
      </c>
      <c r="WE18" s="7">
        <v>78.955820000000003</v>
      </c>
      <c r="WF18" s="7">
        <v>82.795839999999998</v>
      </c>
      <c r="WG18" s="7">
        <v>76.169259999999994</v>
      </c>
      <c r="WH18" s="7">
        <v>85.008589999999998</v>
      </c>
      <c r="WI18" s="7">
        <v>75.473910000000004</v>
      </c>
      <c r="WJ18" s="7">
        <v>83.595839999999995</v>
      </c>
      <c r="WK18" s="7">
        <v>81.547240000000002</v>
      </c>
      <c r="WL18" s="7">
        <v>83.224810000000005</v>
      </c>
      <c r="WM18" s="7">
        <v>76.887450000000001</v>
      </c>
      <c r="WN18" s="7">
        <v>83.930549999999997</v>
      </c>
      <c r="WO18" s="7">
        <v>76.586389999999994</v>
      </c>
      <c r="WP18" s="7">
        <v>83.726799999999997</v>
      </c>
      <c r="WQ18" s="7">
        <v>81.590249999999997</v>
      </c>
      <c r="WR18" s="7">
        <v>80.060149999999993</v>
      </c>
      <c r="WS18" s="7">
        <v>82.704490000000007</v>
      </c>
      <c r="WT18" s="7">
        <v>79.367329999999995</v>
      </c>
      <c r="WU18" s="7">
        <v>77.92465</v>
      </c>
      <c r="WV18" s="7">
        <v>79.457070000000002</v>
      </c>
      <c r="WW18" s="7">
        <v>78.705789999999993</v>
      </c>
      <c r="WX18" s="7">
        <v>78.835819999999998</v>
      </c>
      <c r="WY18" s="7">
        <v>84.336839999999995</v>
      </c>
      <c r="WZ18" s="7">
        <v>78.434129999999996</v>
      </c>
      <c r="XA18" s="7">
        <v>84.597819999999999</v>
      </c>
      <c r="XB18" s="7">
        <v>76.896569999999997</v>
      </c>
      <c r="XC18" s="7">
        <v>81.413560000000004</v>
      </c>
      <c r="XD18" s="7">
        <v>80.848010000000002</v>
      </c>
      <c r="XE18" s="7">
        <v>83.138019999999997</v>
      </c>
      <c r="XF18" s="7">
        <v>77.034189999999995</v>
      </c>
      <c r="XG18" s="7">
        <v>77.934489999999997</v>
      </c>
      <c r="XH18" s="7">
        <v>84.550989999999999</v>
      </c>
      <c r="XI18" s="7">
        <v>76.014979999999994</v>
      </c>
      <c r="XJ18" s="7">
        <v>85.273399999999995</v>
      </c>
      <c r="XK18" s="7">
        <v>78.786900000000003</v>
      </c>
      <c r="XL18" s="7">
        <v>83.479799999999997</v>
      </c>
      <c r="XM18" s="7">
        <v>78.527150000000006</v>
      </c>
      <c r="XN18" s="7">
        <v>83.999660000000006</v>
      </c>
      <c r="XO18" s="7">
        <v>76.955129999999997</v>
      </c>
      <c r="XP18" s="7">
        <v>83.642669999999995</v>
      </c>
      <c r="XQ18" s="7">
        <v>76.527069999999995</v>
      </c>
      <c r="XR18" s="7">
        <v>83.801689999999994</v>
      </c>
      <c r="XS18" s="7">
        <v>77.219399999999993</v>
      </c>
      <c r="XT18" s="7">
        <v>84.328509999999994</v>
      </c>
      <c r="XU18" s="7">
        <v>78.851129999999998</v>
      </c>
      <c r="XV18" s="7">
        <v>84.066940000000002</v>
      </c>
      <c r="XW18" s="7">
        <v>83.297129999999996</v>
      </c>
      <c r="XX18" s="7">
        <v>77.818730000000002</v>
      </c>
      <c r="XY18" s="7">
        <v>83.568680000000001</v>
      </c>
      <c r="XZ18" s="7">
        <v>79.895570000000006</v>
      </c>
      <c r="YA18" s="7">
        <v>82.551500000000004</v>
      </c>
      <c r="YB18" s="7">
        <v>78.863500000000002</v>
      </c>
      <c r="YC18" s="7">
        <v>83.259709999999998</v>
      </c>
      <c r="YD18" s="7">
        <v>76.406750000000002</v>
      </c>
      <c r="YE18" s="7">
        <v>75.867289999999997</v>
      </c>
      <c r="YF18" s="7">
        <v>82.405810000000002</v>
      </c>
      <c r="YG18" s="7">
        <v>81.322829999999996</v>
      </c>
      <c r="YH18" s="7">
        <v>84.248670000000004</v>
      </c>
      <c r="YI18" s="7">
        <v>77.189490000000006</v>
      </c>
      <c r="YJ18" s="7">
        <v>83.191389999999998</v>
      </c>
      <c r="YK18" s="7">
        <v>75.644509999999997</v>
      </c>
      <c r="YL18" s="7">
        <v>83.19838</v>
      </c>
      <c r="YM18" s="7">
        <v>84.483940000000004</v>
      </c>
      <c r="YN18" s="7">
        <v>75.285849999999996</v>
      </c>
      <c r="YO18" s="7">
        <v>85.954440000000005</v>
      </c>
      <c r="YP18" s="7">
        <v>77.780659999999997</v>
      </c>
      <c r="YQ18" s="7">
        <v>83.595100000000002</v>
      </c>
      <c r="YR18" s="7">
        <v>76.89546</v>
      </c>
      <c r="YS18" s="7">
        <v>82.854370000000003</v>
      </c>
      <c r="YT18" s="7">
        <v>77.993350000000007</v>
      </c>
      <c r="YU18" s="7">
        <v>83.160160000000005</v>
      </c>
      <c r="YV18" s="7">
        <v>78.875069999999994</v>
      </c>
      <c r="YW18" s="7">
        <v>83.149739999999994</v>
      </c>
      <c r="YX18" s="7">
        <v>80.453010000000006</v>
      </c>
    </row>
    <row r="19" spans="1:674" s="9" customFormat="1" x14ac:dyDescent="0.25">
      <c r="A19" s="5" t="s">
        <v>11</v>
      </c>
      <c r="B19" s="5" t="s">
        <v>7</v>
      </c>
      <c r="C19" s="6">
        <v>0.19</v>
      </c>
      <c r="D19" s="6">
        <v>0.25</v>
      </c>
      <c r="E19" s="6">
        <v>0.23</v>
      </c>
      <c r="F19" s="6">
        <v>0.24</v>
      </c>
      <c r="G19" s="6">
        <v>0.18</v>
      </c>
      <c r="H19" s="6">
        <v>0.24</v>
      </c>
      <c r="I19" s="6">
        <v>0.2</v>
      </c>
      <c r="J19" s="6">
        <v>0.22</v>
      </c>
      <c r="K19" s="6">
        <v>0.25</v>
      </c>
      <c r="L19" s="6">
        <v>0.22</v>
      </c>
      <c r="M19" s="6">
        <v>0.28000000000000003</v>
      </c>
      <c r="N19" s="6">
        <v>0.22</v>
      </c>
      <c r="O19" s="6">
        <v>0.24</v>
      </c>
      <c r="P19" s="6">
        <v>0.26</v>
      </c>
      <c r="Q19" s="6">
        <v>0.28999999999999998</v>
      </c>
      <c r="R19" s="6">
        <v>0.23</v>
      </c>
      <c r="S19" s="6">
        <v>0.24</v>
      </c>
      <c r="T19" s="6">
        <v>0.23</v>
      </c>
      <c r="U19" s="6">
        <v>0.21</v>
      </c>
      <c r="V19" s="6">
        <v>0.18</v>
      </c>
      <c r="W19" s="6">
        <v>0.24</v>
      </c>
      <c r="X19" s="6">
        <v>0.21</v>
      </c>
      <c r="Y19" s="6">
        <v>0.21</v>
      </c>
      <c r="Z19" s="6">
        <v>0.26</v>
      </c>
      <c r="AA19" s="6">
        <v>0.24</v>
      </c>
      <c r="AB19" s="6">
        <v>0.24</v>
      </c>
      <c r="AC19" s="6">
        <v>0.26</v>
      </c>
      <c r="AD19" s="6">
        <v>0.25</v>
      </c>
      <c r="AE19" s="6">
        <v>0.23</v>
      </c>
      <c r="AF19" s="6">
        <v>0.22</v>
      </c>
      <c r="AG19" s="6">
        <v>0.23</v>
      </c>
      <c r="AH19" s="6">
        <v>0.27</v>
      </c>
      <c r="AI19" s="6">
        <v>0.22</v>
      </c>
      <c r="AJ19" s="6">
        <v>0.24</v>
      </c>
      <c r="AK19" s="6">
        <v>0.21</v>
      </c>
      <c r="AL19" s="6">
        <v>0.21</v>
      </c>
      <c r="AM19" s="6">
        <v>0.27</v>
      </c>
      <c r="AN19" s="6">
        <v>0.28000000000000003</v>
      </c>
      <c r="AO19" s="6">
        <v>0.25</v>
      </c>
      <c r="AP19" s="6">
        <v>0.22</v>
      </c>
      <c r="AQ19" s="6">
        <v>0.2</v>
      </c>
      <c r="AR19" s="6">
        <v>0.23</v>
      </c>
      <c r="AS19" s="6">
        <v>0.25</v>
      </c>
      <c r="AT19" s="6">
        <v>0.22</v>
      </c>
      <c r="AU19" s="6">
        <v>0.18</v>
      </c>
      <c r="AV19" s="6">
        <v>0.19</v>
      </c>
      <c r="AW19" s="6">
        <v>0.23</v>
      </c>
      <c r="AX19" s="6">
        <v>0.19</v>
      </c>
      <c r="AY19" s="6">
        <v>0.22</v>
      </c>
      <c r="AZ19" s="6">
        <v>0.23</v>
      </c>
      <c r="BA19" s="6">
        <v>0.19</v>
      </c>
      <c r="BB19" s="6">
        <v>0.21</v>
      </c>
      <c r="BC19" s="6">
        <v>0.24</v>
      </c>
      <c r="BD19" s="6">
        <v>0.2</v>
      </c>
      <c r="BE19" s="6">
        <v>0.19</v>
      </c>
      <c r="BF19" s="6">
        <v>0.19</v>
      </c>
      <c r="BG19" s="6">
        <v>0.19</v>
      </c>
      <c r="BH19" s="6">
        <v>0.23</v>
      </c>
      <c r="BI19" s="6">
        <v>0.2</v>
      </c>
      <c r="BJ19" s="6">
        <v>0.24</v>
      </c>
      <c r="BK19" s="6">
        <v>0.21</v>
      </c>
      <c r="BL19" s="6">
        <v>0.23</v>
      </c>
      <c r="BM19" s="6">
        <v>0.25</v>
      </c>
      <c r="BN19" s="6">
        <v>0.2</v>
      </c>
      <c r="BO19" s="6">
        <v>0.22</v>
      </c>
      <c r="BP19" s="6">
        <v>0.23</v>
      </c>
      <c r="BQ19" s="6">
        <v>0.21</v>
      </c>
      <c r="BR19" s="6">
        <v>0.18</v>
      </c>
      <c r="BS19" s="6">
        <v>0.22</v>
      </c>
      <c r="BT19" s="6">
        <v>0.22</v>
      </c>
      <c r="BU19" s="6">
        <v>0.22</v>
      </c>
      <c r="BV19" s="6">
        <v>0.18</v>
      </c>
      <c r="BW19" s="6">
        <v>0.21</v>
      </c>
      <c r="BX19" s="6">
        <v>0.22</v>
      </c>
      <c r="BY19" s="6">
        <v>0.23</v>
      </c>
      <c r="BZ19" s="6">
        <v>0.2</v>
      </c>
      <c r="CA19" s="6">
        <v>0.16</v>
      </c>
      <c r="CB19" s="6">
        <v>0.19</v>
      </c>
      <c r="CC19" s="6">
        <v>0.22</v>
      </c>
      <c r="CD19" s="6">
        <v>0.2</v>
      </c>
      <c r="CE19" s="6">
        <v>0.22</v>
      </c>
      <c r="CF19" s="6">
        <v>0.22</v>
      </c>
      <c r="CG19" s="6">
        <v>0.23</v>
      </c>
      <c r="CH19" s="6">
        <v>0.22</v>
      </c>
      <c r="CI19" s="6">
        <v>0.2</v>
      </c>
      <c r="CJ19" s="6">
        <v>0.2</v>
      </c>
      <c r="CK19" s="6">
        <v>0.21</v>
      </c>
      <c r="CL19" s="6">
        <v>0.22</v>
      </c>
      <c r="CM19" s="6">
        <v>0.24</v>
      </c>
      <c r="CN19" s="6">
        <v>0.2</v>
      </c>
      <c r="CO19" s="6">
        <v>0.22</v>
      </c>
      <c r="CP19" s="6">
        <v>0.21</v>
      </c>
      <c r="CQ19" s="6">
        <v>0.18</v>
      </c>
      <c r="CR19" s="6">
        <v>0.22</v>
      </c>
      <c r="CS19" s="6">
        <v>0.18</v>
      </c>
      <c r="CT19" s="6">
        <v>0.19</v>
      </c>
      <c r="CU19" s="6">
        <v>0.24</v>
      </c>
      <c r="CV19" s="6">
        <v>0.22</v>
      </c>
      <c r="CW19" s="6">
        <v>0.23</v>
      </c>
      <c r="CX19" s="6">
        <v>0.18</v>
      </c>
      <c r="CY19" s="6">
        <v>0.19</v>
      </c>
      <c r="CZ19" s="6">
        <v>0.28000000000000003</v>
      </c>
      <c r="DA19" s="6">
        <v>0.22</v>
      </c>
      <c r="DB19" s="6">
        <v>0.24</v>
      </c>
      <c r="DC19" s="6">
        <v>0.21</v>
      </c>
      <c r="DD19" s="6">
        <v>0.23</v>
      </c>
      <c r="DE19" s="6">
        <v>0.18</v>
      </c>
      <c r="DF19" s="6">
        <v>0.2</v>
      </c>
      <c r="DG19" s="6">
        <v>0.19</v>
      </c>
      <c r="DH19" s="6">
        <v>0.2</v>
      </c>
      <c r="DI19" s="6">
        <v>0.17</v>
      </c>
      <c r="DJ19" s="6">
        <v>0.21</v>
      </c>
      <c r="DK19" s="6">
        <v>0.25</v>
      </c>
      <c r="DL19" s="6">
        <v>0.21</v>
      </c>
      <c r="DM19" s="6">
        <v>0.2</v>
      </c>
      <c r="DN19" s="6">
        <v>0.21</v>
      </c>
      <c r="DO19" s="6">
        <v>0.18</v>
      </c>
      <c r="DP19" s="6">
        <v>0.26</v>
      </c>
      <c r="DQ19" s="6">
        <v>0.23</v>
      </c>
      <c r="DR19" s="6">
        <v>0.21</v>
      </c>
      <c r="DS19" s="6">
        <v>0.23</v>
      </c>
      <c r="DT19" s="6">
        <v>0.2</v>
      </c>
      <c r="DU19" s="6">
        <v>0.26</v>
      </c>
      <c r="DV19" s="6">
        <v>0.22</v>
      </c>
      <c r="DW19" s="6">
        <v>0.21</v>
      </c>
      <c r="DX19" s="6">
        <v>0.22</v>
      </c>
      <c r="DY19" s="6">
        <v>0.22</v>
      </c>
      <c r="DZ19" s="6">
        <v>0.19</v>
      </c>
      <c r="EA19" s="6">
        <v>0.21</v>
      </c>
      <c r="EB19" s="6">
        <v>0.2</v>
      </c>
      <c r="EC19" s="6">
        <v>0.21</v>
      </c>
      <c r="ED19" s="6">
        <v>0.21</v>
      </c>
      <c r="EE19" s="6">
        <v>0.16</v>
      </c>
      <c r="EF19" s="6">
        <v>0.21</v>
      </c>
      <c r="EG19" s="6">
        <v>0.23</v>
      </c>
      <c r="EH19" s="6">
        <v>0.23</v>
      </c>
      <c r="EI19" s="6">
        <v>0.26</v>
      </c>
      <c r="EJ19" s="6">
        <v>0.17</v>
      </c>
      <c r="EK19" s="6">
        <v>0.16</v>
      </c>
      <c r="EL19" s="6">
        <v>0.21</v>
      </c>
      <c r="EM19" s="6">
        <v>0.2</v>
      </c>
      <c r="EN19" s="6">
        <v>0.23</v>
      </c>
      <c r="EO19" s="6">
        <v>0.24</v>
      </c>
      <c r="EP19" s="6">
        <v>0.25</v>
      </c>
      <c r="EQ19" s="6">
        <v>0.2</v>
      </c>
      <c r="ER19" s="6">
        <v>0.2</v>
      </c>
      <c r="ES19" s="6">
        <v>0.26</v>
      </c>
      <c r="ET19" s="6">
        <v>0.23</v>
      </c>
      <c r="EU19" s="6">
        <v>0.2</v>
      </c>
      <c r="EV19" s="6">
        <v>0.17</v>
      </c>
      <c r="EW19" s="6">
        <v>0.21</v>
      </c>
      <c r="EX19" s="6">
        <v>0.2</v>
      </c>
      <c r="EY19" s="6">
        <v>0.17</v>
      </c>
      <c r="EZ19" s="6">
        <v>0.24</v>
      </c>
      <c r="FA19" s="6">
        <v>0.22</v>
      </c>
      <c r="FB19" s="6">
        <v>0.23</v>
      </c>
      <c r="FC19" s="6">
        <v>0.22</v>
      </c>
      <c r="FD19" s="6">
        <v>0.22</v>
      </c>
      <c r="FE19" s="6">
        <v>0.18</v>
      </c>
      <c r="FF19" s="6">
        <v>0.2</v>
      </c>
      <c r="FG19" s="6">
        <v>0.22</v>
      </c>
      <c r="FH19" s="6">
        <v>0.2</v>
      </c>
      <c r="FI19" s="6">
        <v>0.18</v>
      </c>
      <c r="FJ19" s="6">
        <v>0.2</v>
      </c>
      <c r="FK19" s="6">
        <v>0.2</v>
      </c>
      <c r="FL19" s="6">
        <v>0.19</v>
      </c>
      <c r="FM19" s="6">
        <v>0.2</v>
      </c>
      <c r="FN19" s="6">
        <v>0.16</v>
      </c>
      <c r="FO19" s="6">
        <v>0.18</v>
      </c>
      <c r="FP19" s="6">
        <v>0.23</v>
      </c>
      <c r="FQ19" s="6">
        <v>0.25</v>
      </c>
      <c r="FR19" s="6">
        <v>0.21</v>
      </c>
      <c r="FS19" s="6">
        <v>0.17</v>
      </c>
      <c r="FT19" s="6">
        <v>0.2</v>
      </c>
      <c r="FU19" s="6">
        <v>0.2</v>
      </c>
      <c r="FV19" s="6">
        <v>0.21</v>
      </c>
      <c r="FW19" s="6">
        <v>0.21</v>
      </c>
      <c r="FX19" s="6">
        <v>0.2</v>
      </c>
      <c r="FY19" s="6">
        <v>0.18</v>
      </c>
      <c r="FZ19" s="6">
        <v>0.17</v>
      </c>
      <c r="GA19" s="6">
        <v>0.22</v>
      </c>
      <c r="GB19" s="6">
        <v>0.23</v>
      </c>
      <c r="GC19" s="6">
        <v>0.2</v>
      </c>
      <c r="GD19" s="6">
        <v>0.19</v>
      </c>
      <c r="GE19" s="6">
        <v>0.2</v>
      </c>
      <c r="GF19" s="6">
        <v>0.22</v>
      </c>
      <c r="GG19" s="6">
        <v>0.2</v>
      </c>
      <c r="GH19" s="6">
        <v>0.22</v>
      </c>
      <c r="GI19" s="6">
        <v>0.21</v>
      </c>
      <c r="GJ19" s="6">
        <v>0.23</v>
      </c>
      <c r="GK19" s="6">
        <v>0.28000000000000003</v>
      </c>
      <c r="GL19" s="6">
        <v>0.19</v>
      </c>
      <c r="GM19" s="6">
        <v>0.23</v>
      </c>
      <c r="GN19" s="6">
        <v>0.17</v>
      </c>
      <c r="GO19" s="6">
        <v>0.2</v>
      </c>
      <c r="GP19" s="6">
        <v>0.21</v>
      </c>
      <c r="GQ19" s="6">
        <v>0.2</v>
      </c>
      <c r="GR19" s="6">
        <v>0.23</v>
      </c>
      <c r="GS19" s="6">
        <v>0.24</v>
      </c>
      <c r="GT19" s="6">
        <v>0.19</v>
      </c>
      <c r="GU19" s="6">
        <v>0.2</v>
      </c>
      <c r="GV19" s="6">
        <v>0.24</v>
      </c>
      <c r="GW19" s="6">
        <v>0.22</v>
      </c>
      <c r="GX19" s="6">
        <v>0.21</v>
      </c>
      <c r="GY19" s="6">
        <v>0.2</v>
      </c>
      <c r="GZ19" s="6">
        <v>0.17</v>
      </c>
      <c r="HA19" s="6">
        <v>0.19</v>
      </c>
      <c r="HB19" s="6">
        <v>0.21</v>
      </c>
      <c r="HC19" s="6">
        <v>0.2</v>
      </c>
      <c r="HD19" s="6">
        <v>0.24</v>
      </c>
      <c r="HE19" s="6">
        <v>0.19</v>
      </c>
      <c r="HF19" s="6">
        <v>0.21</v>
      </c>
      <c r="HG19" s="6">
        <v>0.26</v>
      </c>
      <c r="HH19" s="6">
        <v>0.22</v>
      </c>
      <c r="HI19" s="6">
        <v>0.24</v>
      </c>
      <c r="HJ19" s="6">
        <v>0.2</v>
      </c>
      <c r="HK19" s="6">
        <v>0.24</v>
      </c>
      <c r="HL19" s="6">
        <v>0.17</v>
      </c>
      <c r="HM19" s="6">
        <v>0.21</v>
      </c>
      <c r="HN19" s="6">
        <v>0.17</v>
      </c>
      <c r="HO19" s="6">
        <v>0.24</v>
      </c>
      <c r="HP19" s="6">
        <v>0.25</v>
      </c>
      <c r="HQ19" s="6">
        <v>0.21</v>
      </c>
      <c r="HR19" s="6">
        <v>0.25</v>
      </c>
      <c r="HS19" s="6">
        <v>0.24</v>
      </c>
      <c r="HT19" s="6">
        <v>0.26</v>
      </c>
      <c r="HU19" s="6">
        <v>0.19</v>
      </c>
      <c r="HV19" s="6">
        <v>0.21</v>
      </c>
      <c r="HW19" s="6">
        <v>0.26</v>
      </c>
      <c r="HX19" s="6">
        <v>0.21</v>
      </c>
      <c r="HY19" s="6">
        <v>0.21</v>
      </c>
      <c r="HZ19" s="6">
        <v>0.21</v>
      </c>
      <c r="IA19" s="6">
        <v>0.21</v>
      </c>
      <c r="IB19" s="6">
        <v>0.21</v>
      </c>
      <c r="IC19" s="6">
        <v>0.23</v>
      </c>
      <c r="ID19" s="6">
        <v>0.2</v>
      </c>
      <c r="IE19" s="6">
        <v>0.23</v>
      </c>
      <c r="IF19" s="6">
        <v>0.25</v>
      </c>
      <c r="IG19" s="6">
        <v>0.23</v>
      </c>
      <c r="IH19" s="6">
        <v>0.2</v>
      </c>
      <c r="II19" s="6">
        <v>0.17</v>
      </c>
      <c r="IJ19" s="6">
        <v>0.19</v>
      </c>
      <c r="IK19" s="6">
        <v>0.21</v>
      </c>
      <c r="IL19" s="6">
        <v>0.23</v>
      </c>
      <c r="IM19" s="6">
        <v>0.18</v>
      </c>
      <c r="IN19" s="6">
        <v>0.25</v>
      </c>
      <c r="IO19" s="6">
        <v>0.19</v>
      </c>
      <c r="IP19" s="6">
        <v>0.18</v>
      </c>
      <c r="IQ19" s="6">
        <v>0.19</v>
      </c>
      <c r="IR19" s="6">
        <v>0.25</v>
      </c>
      <c r="IS19" s="6">
        <v>0.21</v>
      </c>
      <c r="IT19" s="6">
        <v>0.22</v>
      </c>
      <c r="IU19" s="6">
        <v>0.23</v>
      </c>
      <c r="IV19" s="6">
        <v>0.2</v>
      </c>
      <c r="IW19" s="6">
        <v>0.22</v>
      </c>
      <c r="IX19" s="6">
        <v>0.22</v>
      </c>
      <c r="IY19" s="6">
        <v>0.2</v>
      </c>
      <c r="IZ19" s="6">
        <v>0.23</v>
      </c>
      <c r="JA19" s="6">
        <v>0.22</v>
      </c>
      <c r="JB19" s="6">
        <v>0.18</v>
      </c>
      <c r="JC19" s="6">
        <v>0.18</v>
      </c>
      <c r="JD19" s="6">
        <v>0.18</v>
      </c>
      <c r="JE19" s="6">
        <v>0.22</v>
      </c>
      <c r="JF19" s="6">
        <v>0.21</v>
      </c>
      <c r="JG19" s="6">
        <v>0.22</v>
      </c>
      <c r="JH19" s="6">
        <v>0.22</v>
      </c>
      <c r="JI19" s="6">
        <v>0.24</v>
      </c>
      <c r="JJ19" s="6">
        <v>0.22</v>
      </c>
      <c r="JK19" s="6">
        <v>0.24</v>
      </c>
      <c r="JL19" s="6">
        <v>0.19</v>
      </c>
      <c r="JM19" s="6">
        <v>0.19</v>
      </c>
      <c r="JN19" s="6">
        <v>0.19</v>
      </c>
      <c r="JO19" s="6">
        <v>0.19</v>
      </c>
      <c r="JP19" s="6">
        <v>0.26</v>
      </c>
      <c r="JQ19" s="6">
        <v>0.23</v>
      </c>
      <c r="JR19" s="6">
        <v>0.21</v>
      </c>
      <c r="JS19" s="6">
        <v>0.24</v>
      </c>
      <c r="JT19" s="6">
        <v>0.2</v>
      </c>
      <c r="JU19" s="6">
        <v>0.25</v>
      </c>
      <c r="JV19" s="6">
        <v>0.2</v>
      </c>
      <c r="JW19" s="6">
        <v>0.19</v>
      </c>
      <c r="JX19" s="6">
        <v>0.17</v>
      </c>
      <c r="JY19" s="6">
        <v>0.2</v>
      </c>
      <c r="JZ19" s="6">
        <v>0.22</v>
      </c>
      <c r="KA19" s="6">
        <v>0.2</v>
      </c>
      <c r="KB19" s="6">
        <v>0.23</v>
      </c>
      <c r="KC19" s="6">
        <v>0.21</v>
      </c>
      <c r="KD19" s="6">
        <v>0.17</v>
      </c>
      <c r="KE19" s="6">
        <v>0.26</v>
      </c>
      <c r="KF19" s="6">
        <v>0.18</v>
      </c>
      <c r="KG19" s="6">
        <v>0.18</v>
      </c>
      <c r="KH19" s="6">
        <v>0.19</v>
      </c>
      <c r="KI19" s="6">
        <v>0.27</v>
      </c>
      <c r="KJ19" s="6">
        <v>0.19</v>
      </c>
      <c r="KK19" s="6">
        <v>0.26</v>
      </c>
      <c r="KL19" s="6">
        <v>0.22</v>
      </c>
      <c r="KM19" s="6">
        <v>0.23</v>
      </c>
      <c r="KN19" s="6">
        <v>0.22</v>
      </c>
      <c r="KO19" s="6">
        <v>0.19</v>
      </c>
      <c r="KP19" s="6">
        <v>0.2</v>
      </c>
      <c r="KQ19" s="6">
        <v>0.19</v>
      </c>
      <c r="KR19" s="6">
        <v>0.24</v>
      </c>
      <c r="KS19" s="6">
        <v>0.19</v>
      </c>
      <c r="KT19" s="6">
        <v>0.24</v>
      </c>
      <c r="KU19" s="6">
        <v>0.17</v>
      </c>
      <c r="KV19" s="6">
        <v>0.24</v>
      </c>
      <c r="KW19" s="6">
        <v>0.21</v>
      </c>
      <c r="KX19" s="6">
        <v>0.21</v>
      </c>
      <c r="KY19" s="6">
        <v>0.23</v>
      </c>
      <c r="KZ19" s="6">
        <v>0.22</v>
      </c>
      <c r="LA19" s="6">
        <v>0.24</v>
      </c>
      <c r="LB19" s="6">
        <v>0.23</v>
      </c>
      <c r="LC19" s="6">
        <v>0.25</v>
      </c>
      <c r="LD19" s="6">
        <v>0.21</v>
      </c>
      <c r="LE19" s="6">
        <v>0.3</v>
      </c>
      <c r="LF19" s="6">
        <v>0.25</v>
      </c>
      <c r="LG19" s="6">
        <v>0.22</v>
      </c>
      <c r="LH19" s="6">
        <v>0.25</v>
      </c>
      <c r="LI19" s="6">
        <v>0.28000000000000003</v>
      </c>
      <c r="LJ19" s="6">
        <v>0.21</v>
      </c>
      <c r="LK19" s="6">
        <v>0.2</v>
      </c>
      <c r="LL19" s="6">
        <v>0.23</v>
      </c>
      <c r="LM19" s="6">
        <v>0.18</v>
      </c>
      <c r="LN19" s="6">
        <v>0.22</v>
      </c>
      <c r="LO19" s="6">
        <v>0.22</v>
      </c>
      <c r="LP19" s="6">
        <v>0.22</v>
      </c>
      <c r="LQ19" s="6">
        <v>0.19</v>
      </c>
      <c r="LR19" s="6">
        <v>0.2</v>
      </c>
      <c r="LS19" s="6">
        <v>0.22</v>
      </c>
      <c r="LT19" s="6">
        <v>0.23</v>
      </c>
      <c r="LU19" s="6">
        <v>0.25</v>
      </c>
      <c r="LV19" s="6">
        <v>0.23</v>
      </c>
      <c r="LW19" s="6">
        <v>0.2</v>
      </c>
      <c r="LX19" s="6">
        <v>0.2</v>
      </c>
      <c r="LY19" s="6">
        <v>0.22</v>
      </c>
      <c r="LZ19" s="6">
        <v>0.2</v>
      </c>
      <c r="MA19" s="6">
        <v>0.21</v>
      </c>
      <c r="MB19" s="6">
        <v>0.23</v>
      </c>
      <c r="MC19" s="6">
        <v>0.24</v>
      </c>
      <c r="MD19" s="6">
        <v>0.22</v>
      </c>
      <c r="ME19" s="6">
        <v>0.23</v>
      </c>
      <c r="MF19" s="6">
        <v>0.21</v>
      </c>
      <c r="MG19" s="6">
        <v>0.21</v>
      </c>
      <c r="MH19" s="6">
        <v>0.23</v>
      </c>
      <c r="MI19" s="6">
        <v>0.2</v>
      </c>
      <c r="MJ19" s="6">
        <v>0.21</v>
      </c>
      <c r="MK19" s="6">
        <v>0.19</v>
      </c>
      <c r="ML19" s="6">
        <v>0.22</v>
      </c>
      <c r="MM19" s="6">
        <v>0.21</v>
      </c>
      <c r="MN19" s="6">
        <v>0.22</v>
      </c>
      <c r="MO19" s="6">
        <v>0.2</v>
      </c>
      <c r="MP19" s="6">
        <v>0.2</v>
      </c>
      <c r="MQ19" s="6">
        <v>0.18</v>
      </c>
      <c r="MR19" s="6">
        <v>0.2</v>
      </c>
      <c r="MS19" s="6">
        <v>0.2</v>
      </c>
      <c r="MT19" s="6">
        <v>0.22</v>
      </c>
      <c r="MU19" s="6">
        <v>0.23</v>
      </c>
      <c r="MV19" s="6">
        <v>0.21</v>
      </c>
      <c r="MW19" s="6">
        <v>0.21</v>
      </c>
      <c r="MX19" s="6">
        <v>0.23</v>
      </c>
      <c r="MY19" s="6">
        <v>0.23</v>
      </c>
      <c r="MZ19" s="6">
        <v>0.2</v>
      </c>
      <c r="NA19" s="6">
        <v>0.24</v>
      </c>
      <c r="NB19" s="6">
        <v>0.19</v>
      </c>
      <c r="NC19" s="6">
        <v>0.23</v>
      </c>
      <c r="ND19" s="6">
        <v>0.2</v>
      </c>
      <c r="NE19" s="6">
        <v>0.22</v>
      </c>
      <c r="NF19" s="6">
        <v>0.23</v>
      </c>
      <c r="NG19" s="6">
        <v>0.25</v>
      </c>
      <c r="NH19" s="6">
        <v>0.18</v>
      </c>
      <c r="NI19" s="6">
        <v>0.21</v>
      </c>
      <c r="NJ19" s="6">
        <v>0.21</v>
      </c>
      <c r="NK19" s="6">
        <v>0.21</v>
      </c>
      <c r="NL19" s="6">
        <v>0.2</v>
      </c>
      <c r="NM19" s="6">
        <v>0.25</v>
      </c>
      <c r="NN19" s="6">
        <v>0.26</v>
      </c>
      <c r="NO19" s="6">
        <v>0.22</v>
      </c>
      <c r="NP19" s="6">
        <v>0.19</v>
      </c>
      <c r="NQ19" s="6">
        <v>0.16</v>
      </c>
      <c r="NR19" s="6">
        <v>0.18</v>
      </c>
      <c r="NS19" s="6">
        <v>0.17</v>
      </c>
      <c r="NT19" s="6">
        <v>0.22</v>
      </c>
      <c r="NU19" s="6">
        <v>0.2</v>
      </c>
      <c r="NV19" s="6">
        <v>0.24</v>
      </c>
      <c r="NW19" s="6">
        <v>0.22</v>
      </c>
      <c r="NX19" s="6">
        <v>0.21</v>
      </c>
      <c r="NY19" s="6">
        <v>0.23</v>
      </c>
      <c r="NZ19" s="6">
        <v>0.26</v>
      </c>
      <c r="OA19" s="6">
        <v>0.22</v>
      </c>
      <c r="OB19" s="6">
        <v>0.17</v>
      </c>
      <c r="OC19" s="6">
        <v>0.21</v>
      </c>
      <c r="OD19" s="6">
        <v>0.2</v>
      </c>
      <c r="OE19" s="6">
        <v>0.2</v>
      </c>
      <c r="OF19" s="6">
        <v>0.2</v>
      </c>
      <c r="OG19" s="6">
        <v>0.23</v>
      </c>
      <c r="OH19" s="6">
        <v>0.25</v>
      </c>
      <c r="OI19" s="6">
        <v>0.2</v>
      </c>
      <c r="OJ19" s="6">
        <v>0.2</v>
      </c>
      <c r="OK19" s="6">
        <v>0.2</v>
      </c>
      <c r="OL19" s="6">
        <v>0.17</v>
      </c>
      <c r="OM19" s="6">
        <v>0.22</v>
      </c>
      <c r="ON19" s="6">
        <v>0.2</v>
      </c>
      <c r="OO19" s="6">
        <v>0.24</v>
      </c>
      <c r="OP19" s="6">
        <v>0.23</v>
      </c>
      <c r="OQ19" s="6">
        <v>0.18</v>
      </c>
      <c r="OR19" s="6">
        <v>0.22</v>
      </c>
      <c r="OS19" s="6">
        <v>0.17</v>
      </c>
      <c r="OT19" s="6">
        <v>0.24</v>
      </c>
      <c r="OU19" s="6">
        <v>0.18</v>
      </c>
      <c r="OV19" s="6">
        <v>0.19</v>
      </c>
      <c r="OW19" s="6">
        <v>0.21</v>
      </c>
      <c r="OX19" s="6">
        <v>0.25</v>
      </c>
      <c r="OY19" s="6">
        <v>0.16</v>
      </c>
      <c r="OZ19" s="6">
        <v>0.21</v>
      </c>
      <c r="PA19" s="6">
        <v>0.19</v>
      </c>
      <c r="PB19" s="6">
        <v>0.21</v>
      </c>
      <c r="PC19" s="6">
        <v>0.21</v>
      </c>
      <c r="PD19" s="6">
        <v>0.2</v>
      </c>
      <c r="PE19" s="6">
        <v>0.18</v>
      </c>
      <c r="PF19" s="6">
        <v>0.18</v>
      </c>
      <c r="PG19" s="6">
        <v>0.2</v>
      </c>
      <c r="PH19" s="6">
        <v>0.2</v>
      </c>
      <c r="PI19" s="6">
        <v>0.18</v>
      </c>
      <c r="PJ19" s="6">
        <v>0.25</v>
      </c>
      <c r="PK19" s="6">
        <v>0.2</v>
      </c>
      <c r="PL19" s="6">
        <v>0.24</v>
      </c>
      <c r="PM19" s="6">
        <v>0.18</v>
      </c>
      <c r="PN19" s="6">
        <v>0.25</v>
      </c>
      <c r="PO19" s="6">
        <v>0.16</v>
      </c>
      <c r="PP19" s="6">
        <v>0.21</v>
      </c>
      <c r="PQ19" s="6">
        <v>0.17</v>
      </c>
      <c r="PR19" s="6">
        <v>0.19</v>
      </c>
      <c r="PS19" s="6">
        <v>0.2</v>
      </c>
      <c r="PT19" s="6">
        <v>0.16</v>
      </c>
      <c r="PU19" s="6">
        <v>0.18</v>
      </c>
      <c r="PV19" s="6">
        <v>0.21</v>
      </c>
      <c r="PW19" s="6">
        <v>0.2</v>
      </c>
      <c r="PX19" s="6">
        <v>0.17</v>
      </c>
      <c r="PY19" s="6">
        <v>0.21</v>
      </c>
      <c r="PZ19" s="6">
        <v>0.19</v>
      </c>
      <c r="QA19" s="6">
        <v>0.18</v>
      </c>
      <c r="QB19" s="6">
        <v>0.17</v>
      </c>
      <c r="QC19" s="6">
        <v>0.2</v>
      </c>
      <c r="QD19" s="6">
        <v>0.19</v>
      </c>
      <c r="QE19" s="6">
        <v>0.21</v>
      </c>
      <c r="QF19" s="6">
        <v>0.23</v>
      </c>
      <c r="QG19" s="6">
        <v>0.19</v>
      </c>
      <c r="QH19" s="6">
        <v>0.17</v>
      </c>
      <c r="QI19" s="6">
        <v>0.18</v>
      </c>
      <c r="QJ19" s="6">
        <v>0.19</v>
      </c>
      <c r="QK19" s="6">
        <v>0.22</v>
      </c>
      <c r="QL19" s="6">
        <v>0.2</v>
      </c>
      <c r="QM19" s="6">
        <v>0.21</v>
      </c>
      <c r="QN19" s="6">
        <v>0.18</v>
      </c>
      <c r="QO19" s="6">
        <v>0.21</v>
      </c>
      <c r="QP19" s="6">
        <v>0.19</v>
      </c>
      <c r="QQ19" s="6">
        <v>0.24</v>
      </c>
      <c r="QR19" s="6">
        <v>0.21</v>
      </c>
      <c r="QS19" s="6">
        <v>0.21</v>
      </c>
      <c r="QT19" s="6">
        <v>0.21</v>
      </c>
      <c r="QU19" s="6">
        <v>0.2</v>
      </c>
      <c r="QV19" s="6">
        <v>0.2</v>
      </c>
      <c r="QW19" s="6">
        <v>0.21</v>
      </c>
      <c r="QX19" s="6">
        <v>0.24</v>
      </c>
      <c r="QY19" s="6">
        <v>0.22</v>
      </c>
      <c r="QZ19" s="6">
        <v>0.18</v>
      </c>
      <c r="RA19" s="6">
        <v>0.19</v>
      </c>
      <c r="RB19" s="6">
        <v>0.2</v>
      </c>
      <c r="RC19" s="6">
        <v>0.18</v>
      </c>
      <c r="RD19" s="6">
        <v>0.19</v>
      </c>
      <c r="RE19" s="6">
        <v>0.17</v>
      </c>
      <c r="RF19" s="6">
        <v>0.23</v>
      </c>
      <c r="RG19" s="6">
        <v>0.21</v>
      </c>
      <c r="RH19" s="6">
        <v>0.23</v>
      </c>
      <c r="RI19" s="6">
        <v>0.2</v>
      </c>
      <c r="RJ19" s="6">
        <v>0.24</v>
      </c>
      <c r="RK19" s="6">
        <v>0.16</v>
      </c>
      <c r="RL19" s="6">
        <v>0.23</v>
      </c>
      <c r="RM19" s="6">
        <v>0.22</v>
      </c>
      <c r="RN19" s="6">
        <v>0.18</v>
      </c>
      <c r="RO19" s="6">
        <v>0.21</v>
      </c>
      <c r="RP19" s="6">
        <v>0.21</v>
      </c>
      <c r="RQ19" s="6">
        <v>0.24</v>
      </c>
      <c r="RR19" s="6">
        <v>0.21</v>
      </c>
      <c r="RS19" s="6">
        <v>0.22</v>
      </c>
      <c r="RT19" s="6">
        <v>0.19</v>
      </c>
      <c r="RU19" s="6">
        <v>0.23</v>
      </c>
      <c r="RV19" s="6">
        <v>0.18</v>
      </c>
      <c r="RW19" s="6">
        <v>0.18</v>
      </c>
      <c r="RX19" s="6">
        <v>0.19</v>
      </c>
      <c r="RY19" s="6">
        <v>0.22</v>
      </c>
      <c r="RZ19" s="6">
        <v>0.22</v>
      </c>
      <c r="SA19" s="6">
        <v>0.24</v>
      </c>
      <c r="SB19" s="6">
        <v>0.22</v>
      </c>
      <c r="SC19" s="6">
        <v>0.17</v>
      </c>
      <c r="SD19" s="6">
        <v>0.2</v>
      </c>
      <c r="SE19" s="6">
        <v>0.21</v>
      </c>
      <c r="SF19" s="6">
        <v>0.21</v>
      </c>
      <c r="SG19" s="6">
        <v>0.19</v>
      </c>
      <c r="SH19" s="6">
        <v>0.24</v>
      </c>
      <c r="SI19" s="6">
        <v>0.24</v>
      </c>
      <c r="SJ19" s="6">
        <v>0.25</v>
      </c>
      <c r="SK19" s="6">
        <v>0.21</v>
      </c>
      <c r="SL19" s="6">
        <v>0.18</v>
      </c>
      <c r="SM19" s="6">
        <v>0.18</v>
      </c>
      <c r="SN19" s="6">
        <v>0.18</v>
      </c>
      <c r="SO19" s="6">
        <v>0.18</v>
      </c>
      <c r="SP19" s="6">
        <v>0.25</v>
      </c>
      <c r="SQ19" s="6">
        <v>0.24</v>
      </c>
      <c r="SR19" s="6">
        <v>0.2</v>
      </c>
      <c r="SS19" s="6">
        <v>0.21</v>
      </c>
      <c r="ST19" s="6">
        <v>0.25</v>
      </c>
      <c r="SU19" s="6">
        <v>0.2</v>
      </c>
      <c r="SV19" s="6">
        <v>0.17</v>
      </c>
      <c r="SW19" s="6">
        <v>0.18</v>
      </c>
      <c r="SX19" s="6">
        <v>0.22</v>
      </c>
      <c r="SY19" s="6">
        <v>0.24</v>
      </c>
      <c r="SZ19" s="6">
        <v>0.21</v>
      </c>
      <c r="TA19" s="6">
        <v>0.22</v>
      </c>
      <c r="TB19" s="6">
        <v>0.19</v>
      </c>
      <c r="TC19" s="6">
        <v>0.21</v>
      </c>
      <c r="TD19" s="6">
        <v>0.19</v>
      </c>
      <c r="TE19" s="6">
        <v>0.22</v>
      </c>
      <c r="TF19" s="6">
        <v>0.21</v>
      </c>
      <c r="TG19" s="6">
        <v>0.22</v>
      </c>
      <c r="TH19" s="6">
        <v>0.18</v>
      </c>
      <c r="TI19" s="6">
        <v>0.18</v>
      </c>
      <c r="TJ19" s="6">
        <v>0.21</v>
      </c>
      <c r="TK19" s="6">
        <v>0.2</v>
      </c>
      <c r="TL19" s="6">
        <v>0.24</v>
      </c>
      <c r="TM19" s="6">
        <v>0.23</v>
      </c>
      <c r="TN19" s="6">
        <v>0.22</v>
      </c>
      <c r="TO19" s="6">
        <v>0.17</v>
      </c>
      <c r="TP19" s="6">
        <v>0.24</v>
      </c>
      <c r="TQ19" s="6">
        <v>0.17</v>
      </c>
      <c r="TR19" s="6">
        <v>0.23</v>
      </c>
      <c r="TS19" s="6">
        <v>0.18</v>
      </c>
      <c r="TT19" s="6">
        <v>0.17</v>
      </c>
      <c r="TU19" s="6">
        <v>0.19</v>
      </c>
      <c r="TV19" s="6">
        <v>0.2</v>
      </c>
      <c r="TW19" s="6">
        <v>0.19</v>
      </c>
      <c r="TX19" s="6">
        <v>0.23</v>
      </c>
      <c r="TY19" s="6">
        <v>0.19</v>
      </c>
      <c r="TZ19" s="6">
        <v>0.2</v>
      </c>
      <c r="UA19" s="6">
        <v>0.18</v>
      </c>
      <c r="UB19" s="6">
        <v>0.23</v>
      </c>
      <c r="UC19" s="6">
        <v>0.22</v>
      </c>
      <c r="UD19" s="6">
        <v>0.24</v>
      </c>
      <c r="UE19" s="6">
        <v>0.26</v>
      </c>
      <c r="UF19" s="6">
        <v>0.17</v>
      </c>
      <c r="UG19" s="6">
        <v>0.17</v>
      </c>
      <c r="UH19" s="6">
        <v>0.18</v>
      </c>
      <c r="UI19" s="6">
        <v>0.2</v>
      </c>
      <c r="UJ19" s="6">
        <v>0.23</v>
      </c>
      <c r="UK19" s="6">
        <v>0.2</v>
      </c>
      <c r="UL19" s="6">
        <v>0.22</v>
      </c>
      <c r="UM19" s="6">
        <v>0.24</v>
      </c>
      <c r="UN19" s="6">
        <v>0.17</v>
      </c>
      <c r="UO19" s="6">
        <v>0.18</v>
      </c>
      <c r="UP19" s="6">
        <v>0.2</v>
      </c>
      <c r="UQ19" s="6">
        <v>0.23</v>
      </c>
      <c r="UR19" s="6">
        <v>0.22</v>
      </c>
      <c r="US19" s="6">
        <v>0.18</v>
      </c>
      <c r="UT19" s="6">
        <v>0.22</v>
      </c>
      <c r="UU19" s="6">
        <v>0.22</v>
      </c>
      <c r="UV19" s="6">
        <v>0.19</v>
      </c>
      <c r="UW19" s="6">
        <v>0.22</v>
      </c>
      <c r="UX19" s="6">
        <v>0.16</v>
      </c>
      <c r="UY19" s="6">
        <v>0.2</v>
      </c>
      <c r="UZ19" s="6">
        <v>0.2</v>
      </c>
      <c r="VA19" s="6">
        <v>0.21</v>
      </c>
      <c r="VB19" s="6">
        <v>0.21</v>
      </c>
      <c r="VC19" s="6">
        <v>0.22</v>
      </c>
      <c r="VD19" s="6">
        <v>0.21</v>
      </c>
      <c r="VE19" s="6">
        <v>0.22</v>
      </c>
      <c r="VF19" s="6">
        <v>0.18</v>
      </c>
      <c r="VG19" s="6">
        <v>0.22</v>
      </c>
      <c r="VH19" s="6">
        <v>0.2</v>
      </c>
      <c r="VI19" s="6">
        <v>0.2</v>
      </c>
      <c r="VJ19" s="6">
        <v>0.21</v>
      </c>
      <c r="VK19" s="6">
        <v>0.21</v>
      </c>
      <c r="VL19" s="6">
        <v>0.24</v>
      </c>
      <c r="VM19" s="6">
        <v>0.18</v>
      </c>
      <c r="VN19" s="6">
        <v>0.22</v>
      </c>
      <c r="VO19" s="6">
        <v>0.21</v>
      </c>
      <c r="VP19" s="6">
        <v>0.2</v>
      </c>
      <c r="VQ19" s="6">
        <v>0.19</v>
      </c>
      <c r="VR19" s="6">
        <v>0.18</v>
      </c>
      <c r="VS19" s="6">
        <v>0.17</v>
      </c>
      <c r="VT19" s="6">
        <v>0.17</v>
      </c>
      <c r="VU19" s="6">
        <v>0.18</v>
      </c>
      <c r="VV19" s="6">
        <v>0.2</v>
      </c>
      <c r="VW19" s="6">
        <v>0.19</v>
      </c>
      <c r="VX19" s="6">
        <v>0.18</v>
      </c>
      <c r="VY19" s="6">
        <v>0.17</v>
      </c>
      <c r="VZ19" s="6">
        <v>0.22</v>
      </c>
      <c r="WA19" s="6">
        <v>0.16</v>
      </c>
      <c r="WB19" s="6">
        <v>0.18</v>
      </c>
      <c r="WC19" s="6">
        <v>0.16</v>
      </c>
      <c r="WD19" s="6">
        <v>0.2</v>
      </c>
      <c r="WE19" s="6">
        <v>0.22</v>
      </c>
      <c r="WF19" s="6">
        <v>0.18</v>
      </c>
      <c r="WG19" s="6">
        <v>0.24</v>
      </c>
      <c r="WH19" s="6">
        <v>0.19</v>
      </c>
      <c r="WI19" s="6">
        <v>0.2</v>
      </c>
      <c r="WJ19" s="6">
        <v>0.17</v>
      </c>
      <c r="WK19" s="6">
        <v>0.2</v>
      </c>
      <c r="WL19" s="6">
        <v>0.18</v>
      </c>
      <c r="WM19" s="6">
        <v>0.18</v>
      </c>
      <c r="WN19" s="6">
        <v>0.2</v>
      </c>
      <c r="WO19" s="6">
        <v>0.23</v>
      </c>
      <c r="WP19" s="6">
        <v>0.18</v>
      </c>
      <c r="WQ19" s="6">
        <v>0.22</v>
      </c>
      <c r="WR19" s="6">
        <v>0.2</v>
      </c>
      <c r="WS19" s="6">
        <v>0.19</v>
      </c>
      <c r="WT19" s="6">
        <v>0.22</v>
      </c>
      <c r="WU19" s="6">
        <v>0.23</v>
      </c>
      <c r="WV19" s="6">
        <v>0.21</v>
      </c>
      <c r="WW19" s="6">
        <v>0.18</v>
      </c>
      <c r="WX19" s="6">
        <v>0.2</v>
      </c>
      <c r="WY19" s="6">
        <v>0.2</v>
      </c>
      <c r="WZ19" s="6">
        <v>0.19</v>
      </c>
      <c r="XA19" s="6">
        <v>0.17</v>
      </c>
      <c r="XB19" s="6">
        <v>0.23</v>
      </c>
      <c r="XC19" s="6">
        <v>0.22</v>
      </c>
      <c r="XD19" s="6">
        <v>0.2</v>
      </c>
      <c r="XE19" s="6">
        <v>0.21</v>
      </c>
      <c r="XF19" s="6">
        <v>0.18</v>
      </c>
      <c r="XG19" s="6">
        <v>0.24</v>
      </c>
      <c r="XH19" s="6">
        <v>0.2</v>
      </c>
      <c r="XI19" s="6">
        <v>0.19</v>
      </c>
      <c r="XJ19" s="6">
        <v>0.2</v>
      </c>
      <c r="XK19" s="6">
        <v>0.18</v>
      </c>
      <c r="XL19" s="6">
        <v>0.21</v>
      </c>
      <c r="XM19" s="6">
        <v>0.22</v>
      </c>
      <c r="XN19" s="6">
        <v>0.18</v>
      </c>
      <c r="XO19" s="6">
        <v>0.22</v>
      </c>
      <c r="XP19" s="6">
        <v>0.19</v>
      </c>
      <c r="XQ19" s="6">
        <v>0.21</v>
      </c>
      <c r="XR19" s="6">
        <v>0.17</v>
      </c>
      <c r="XS19" s="6">
        <v>0.21</v>
      </c>
      <c r="XT19" s="6">
        <v>0.17</v>
      </c>
      <c r="XU19" s="6">
        <v>0.21</v>
      </c>
      <c r="XV19" s="6">
        <v>0.19</v>
      </c>
      <c r="XW19" s="6">
        <v>0.19</v>
      </c>
      <c r="XX19" s="6">
        <v>0.2</v>
      </c>
      <c r="XY19" s="6">
        <v>0.18</v>
      </c>
      <c r="XZ19" s="6">
        <v>0.19</v>
      </c>
      <c r="YA19" s="6">
        <v>0.21</v>
      </c>
      <c r="YB19" s="6">
        <v>0.22</v>
      </c>
      <c r="YC19" s="6">
        <v>0.19</v>
      </c>
      <c r="YD19" s="6">
        <v>0.25</v>
      </c>
      <c r="YE19" s="6">
        <v>0.19</v>
      </c>
      <c r="YF19" s="6">
        <v>0.2</v>
      </c>
      <c r="YG19" s="6">
        <v>0.18</v>
      </c>
      <c r="YH19" s="6">
        <v>0.17</v>
      </c>
      <c r="YI19" s="6">
        <v>0.19</v>
      </c>
      <c r="YJ19" s="6">
        <v>0.2</v>
      </c>
      <c r="YK19" s="6">
        <v>0.24</v>
      </c>
      <c r="YL19" s="6">
        <v>0.19</v>
      </c>
      <c r="YM19" s="6">
        <v>0.18</v>
      </c>
      <c r="YN19" s="6">
        <v>0.23</v>
      </c>
      <c r="YO19" s="6">
        <v>0.19</v>
      </c>
      <c r="YP19" s="6">
        <v>0.22</v>
      </c>
      <c r="YQ19" s="6">
        <v>0.17</v>
      </c>
      <c r="YR19" s="6">
        <v>0.21</v>
      </c>
      <c r="YS19" s="6">
        <v>0.2</v>
      </c>
      <c r="YT19" s="6">
        <v>0.19</v>
      </c>
      <c r="YU19" s="6">
        <v>0.2</v>
      </c>
      <c r="YV19" s="6">
        <v>0.17</v>
      </c>
      <c r="YW19" s="6">
        <v>0.23</v>
      </c>
      <c r="YX19" s="6">
        <v>0.18</v>
      </c>
    </row>
    <row r="20" spans="1:674" s="9" customFormat="1" x14ac:dyDescent="0.25">
      <c r="A20" s="5" t="s">
        <v>12</v>
      </c>
      <c r="B20" s="5" t="s">
        <v>7</v>
      </c>
      <c r="C20" s="6">
        <v>1.51</v>
      </c>
      <c r="D20" s="6">
        <v>1.63</v>
      </c>
      <c r="E20" s="6">
        <v>1.22</v>
      </c>
      <c r="F20" s="6">
        <v>1.67</v>
      </c>
      <c r="G20" s="6">
        <v>1.25</v>
      </c>
      <c r="H20" s="6">
        <v>1.35</v>
      </c>
      <c r="I20" s="6">
        <v>1.35</v>
      </c>
      <c r="J20" s="6">
        <v>1.37</v>
      </c>
      <c r="K20" s="6">
        <v>1.6</v>
      </c>
      <c r="L20" s="6">
        <v>1.28</v>
      </c>
      <c r="M20" s="6">
        <v>1.63</v>
      </c>
      <c r="N20" s="6">
        <v>1.17</v>
      </c>
      <c r="O20" s="6">
        <v>1.51</v>
      </c>
      <c r="P20" s="6">
        <v>1.32</v>
      </c>
      <c r="Q20" s="6">
        <v>1.71</v>
      </c>
      <c r="R20" s="6">
        <v>0.89</v>
      </c>
      <c r="S20" s="6">
        <v>1.36</v>
      </c>
      <c r="T20" s="6">
        <v>1.48</v>
      </c>
      <c r="U20" s="6">
        <v>1.55</v>
      </c>
      <c r="V20" s="6">
        <v>1.65</v>
      </c>
      <c r="W20" s="6">
        <v>1.37</v>
      </c>
      <c r="X20" s="6">
        <v>1.43</v>
      </c>
      <c r="Y20" s="6">
        <v>1.26</v>
      </c>
      <c r="Z20" s="6">
        <v>1.3</v>
      </c>
      <c r="AA20" s="6">
        <v>1.17</v>
      </c>
      <c r="AB20" s="6">
        <v>1.34</v>
      </c>
      <c r="AC20" s="6">
        <v>1.34</v>
      </c>
      <c r="AD20" s="6">
        <v>1.64</v>
      </c>
      <c r="AE20" s="6">
        <v>1.47</v>
      </c>
      <c r="AF20" s="6">
        <v>1.18</v>
      </c>
      <c r="AG20" s="6">
        <v>1.27</v>
      </c>
      <c r="AH20" s="6">
        <v>1.31</v>
      </c>
      <c r="AI20" s="6">
        <v>1.48</v>
      </c>
      <c r="AJ20" s="6">
        <v>1.45</v>
      </c>
      <c r="AK20" s="6">
        <v>1.23</v>
      </c>
      <c r="AL20" s="6">
        <v>1.58</v>
      </c>
      <c r="AM20" s="6">
        <v>1.28</v>
      </c>
      <c r="AN20" s="6">
        <v>1.49</v>
      </c>
      <c r="AO20" s="6">
        <v>1.23</v>
      </c>
      <c r="AP20" s="6">
        <v>1.21</v>
      </c>
      <c r="AQ20" s="6">
        <v>1.52</v>
      </c>
      <c r="AR20" s="6">
        <v>1.28</v>
      </c>
      <c r="AS20" s="6">
        <v>1.52</v>
      </c>
      <c r="AT20" s="6">
        <v>1.0900000000000001</v>
      </c>
      <c r="AU20" s="6">
        <v>1.05</v>
      </c>
      <c r="AV20" s="6">
        <v>1.22</v>
      </c>
      <c r="AW20" s="6">
        <v>1.62</v>
      </c>
      <c r="AX20" s="6">
        <v>1.33</v>
      </c>
      <c r="AY20" s="6">
        <v>1.01</v>
      </c>
      <c r="AZ20" s="6">
        <v>1.74</v>
      </c>
      <c r="BA20" s="6">
        <v>1.1499999999999999</v>
      </c>
      <c r="BB20" s="6">
        <v>1.83</v>
      </c>
      <c r="BC20" s="6">
        <v>1.59</v>
      </c>
      <c r="BD20" s="6">
        <v>0.84</v>
      </c>
      <c r="BE20" s="6">
        <v>1.58</v>
      </c>
      <c r="BF20" s="6">
        <v>1.04</v>
      </c>
      <c r="BG20" s="6">
        <v>1.42</v>
      </c>
      <c r="BH20" s="6">
        <v>1.47</v>
      </c>
      <c r="BI20" s="6">
        <v>1.48</v>
      </c>
      <c r="BJ20" s="6">
        <v>1.37</v>
      </c>
      <c r="BK20" s="6">
        <v>1.43</v>
      </c>
      <c r="BL20" s="6">
        <v>1.1599999999999999</v>
      </c>
      <c r="BM20" s="6">
        <v>1.52</v>
      </c>
      <c r="BN20" s="6">
        <v>1.27</v>
      </c>
      <c r="BO20" s="6">
        <v>1.61</v>
      </c>
      <c r="BP20" s="6">
        <v>1.27</v>
      </c>
      <c r="BQ20" s="6">
        <v>1.47</v>
      </c>
      <c r="BR20" s="6">
        <v>1.17</v>
      </c>
      <c r="BS20" s="6">
        <v>1.54</v>
      </c>
      <c r="BT20" s="6">
        <v>1.1399999999999999</v>
      </c>
      <c r="BU20" s="6">
        <v>1.78</v>
      </c>
      <c r="BV20" s="6">
        <v>1.01</v>
      </c>
      <c r="BW20" s="6">
        <v>1.1399999999999999</v>
      </c>
      <c r="BX20" s="6">
        <v>1.66</v>
      </c>
      <c r="BY20" s="6">
        <v>1.25</v>
      </c>
      <c r="BZ20" s="6">
        <v>1.47</v>
      </c>
      <c r="CA20" s="6">
        <v>1.48</v>
      </c>
      <c r="CB20" s="6">
        <v>0.85</v>
      </c>
      <c r="CC20" s="6">
        <v>1.58</v>
      </c>
      <c r="CD20" s="6">
        <v>0.95</v>
      </c>
      <c r="CE20" s="6">
        <v>1.42</v>
      </c>
      <c r="CF20" s="6">
        <v>1.82</v>
      </c>
      <c r="CG20" s="6">
        <v>1.49</v>
      </c>
      <c r="CH20" s="6">
        <v>1.67</v>
      </c>
      <c r="CI20" s="6">
        <v>1.65</v>
      </c>
      <c r="CJ20" s="6">
        <v>0.93</v>
      </c>
      <c r="CK20" s="6">
        <v>1.42</v>
      </c>
      <c r="CL20" s="6">
        <v>1.1499999999999999</v>
      </c>
      <c r="CM20" s="6">
        <v>1.91</v>
      </c>
      <c r="CN20" s="6">
        <v>1.1499999999999999</v>
      </c>
      <c r="CO20" s="6">
        <v>1.57</v>
      </c>
      <c r="CP20" s="6">
        <v>1.1299999999999999</v>
      </c>
      <c r="CQ20" s="6">
        <v>1.08</v>
      </c>
      <c r="CR20" s="6">
        <v>1.61</v>
      </c>
      <c r="CS20" s="6">
        <v>1.27</v>
      </c>
      <c r="CT20" s="6">
        <v>1.53</v>
      </c>
      <c r="CU20" s="6">
        <v>1.63</v>
      </c>
      <c r="CV20" s="6">
        <v>1.06</v>
      </c>
      <c r="CW20" s="6">
        <v>1.73</v>
      </c>
      <c r="CX20" s="6">
        <v>1.26</v>
      </c>
      <c r="CY20" s="6">
        <v>1.04</v>
      </c>
      <c r="CZ20" s="6">
        <v>1.93</v>
      </c>
      <c r="DA20" s="6">
        <v>1.1399999999999999</v>
      </c>
      <c r="DB20" s="6">
        <v>1.7</v>
      </c>
      <c r="DC20" s="6">
        <v>1.04</v>
      </c>
      <c r="DD20" s="6">
        <v>1.76</v>
      </c>
      <c r="DE20" s="6">
        <v>1.26</v>
      </c>
      <c r="DF20" s="6">
        <v>1.72</v>
      </c>
      <c r="DG20" s="6">
        <v>1.24</v>
      </c>
      <c r="DH20" s="6">
        <v>1.64</v>
      </c>
      <c r="DI20" s="6">
        <v>1.1000000000000001</v>
      </c>
      <c r="DJ20" s="6">
        <v>1.51</v>
      </c>
      <c r="DK20" s="6">
        <v>1.29</v>
      </c>
      <c r="DL20" s="6">
        <v>1.56</v>
      </c>
      <c r="DM20" s="6">
        <v>0.89</v>
      </c>
      <c r="DN20" s="6">
        <v>1.36</v>
      </c>
      <c r="DO20" s="6">
        <v>1.18</v>
      </c>
      <c r="DP20" s="6">
        <v>1.76</v>
      </c>
      <c r="DQ20" s="6">
        <v>1.06</v>
      </c>
      <c r="DR20" s="6">
        <v>1.62</v>
      </c>
      <c r="DS20" s="6">
        <v>1.76</v>
      </c>
      <c r="DT20" s="6">
        <v>1.31</v>
      </c>
      <c r="DU20" s="6">
        <v>1.7</v>
      </c>
      <c r="DV20" s="6">
        <v>0.96</v>
      </c>
      <c r="DW20" s="6">
        <v>1.52</v>
      </c>
      <c r="DX20" s="6">
        <v>1.1399999999999999</v>
      </c>
      <c r="DY20" s="6">
        <v>1.62</v>
      </c>
      <c r="DZ20" s="6">
        <v>1.34</v>
      </c>
      <c r="EA20" s="6">
        <v>1.0900000000000001</v>
      </c>
      <c r="EB20" s="6">
        <v>1.73</v>
      </c>
      <c r="EC20" s="6">
        <v>1.32</v>
      </c>
      <c r="ED20" s="6">
        <v>1.34</v>
      </c>
      <c r="EE20" s="6">
        <v>1.36</v>
      </c>
      <c r="EF20" s="6">
        <v>1.67</v>
      </c>
      <c r="EG20" s="6">
        <v>1.51</v>
      </c>
      <c r="EH20" s="6">
        <v>1.4</v>
      </c>
      <c r="EI20" s="6">
        <v>1.69</v>
      </c>
      <c r="EJ20" s="6">
        <v>0.93</v>
      </c>
      <c r="EK20" s="6">
        <v>1.66</v>
      </c>
      <c r="EL20" s="6">
        <v>1.0900000000000001</v>
      </c>
      <c r="EM20" s="6">
        <v>1.47</v>
      </c>
      <c r="EN20" s="6">
        <v>1.33</v>
      </c>
      <c r="EO20" s="6">
        <v>1.69</v>
      </c>
      <c r="EP20" s="6">
        <v>1.3</v>
      </c>
      <c r="EQ20" s="6">
        <v>1.04</v>
      </c>
      <c r="ER20" s="6">
        <v>1.66</v>
      </c>
      <c r="ES20" s="6">
        <v>1.06</v>
      </c>
      <c r="ET20" s="6">
        <v>1.6</v>
      </c>
      <c r="EU20" s="6">
        <v>1.42</v>
      </c>
      <c r="EV20" s="6">
        <v>0.95</v>
      </c>
      <c r="EW20" s="6">
        <v>1.1499999999999999</v>
      </c>
      <c r="EX20" s="6">
        <v>1.08</v>
      </c>
      <c r="EY20" s="6">
        <v>0.92</v>
      </c>
      <c r="EZ20" s="6">
        <v>1.74</v>
      </c>
      <c r="FA20" s="6">
        <v>1.26</v>
      </c>
      <c r="FB20" s="6">
        <v>1.44</v>
      </c>
      <c r="FC20" s="6">
        <v>1.88</v>
      </c>
      <c r="FD20" s="6">
        <v>1.3</v>
      </c>
      <c r="FE20" s="6">
        <v>1.47</v>
      </c>
      <c r="FF20" s="6">
        <v>1.1100000000000001</v>
      </c>
      <c r="FG20" s="6">
        <v>1.69</v>
      </c>
      <c r="FH20" s="6">
        <v>1.33</v>
      </c>
      <c r="FI20" s="6">
        <v>1.31</v>
      </c>
      <c r="FJ20" s="6">
        <v>1.2</v>
      </c>
      <c r="FK20" s="6">
        <v>1.54</v>
      </c>
      <c r="FL20" s="6">
        <v>0.79</v>
      </c>
      <c r="FM20" s="6">
        <v>1.37</v>
      </c>
      <c r="FN20" s="6">
        <v>0.85</v>
      </c>
      <c r="FO20" s="6">
        <v>1.17</v>
      </c>
      <c r="FP20" s="6">
        <v>1.5</v>
      </c>
      <c r="FQ20" s="6">
        <v>1.31</v>
      </c>
      <c r="FR20" s="6">
        <v>1.64</v>
      </c>
      <c r="FS20" s="6">
        <v>0.75</v>
      </c>
      <c r="FT20" s="6">
        <v>1.41</v>
      </c>
      <c r="FU20" s="6">
        <v>1.2</v>
      </c>
      <c r="FV20" s="6">
        <v>1.74</v>
      </c>
      <c r="FW20" s="6">
        <v>1.1000000000000001</v>
      </c>
      <c r="FX20" s="6">
        <v>1.5</v>
      </c>
      <c r="FY20" s="6">
        <v>0.91</v>
      </c>
      <c r="FZ20" s="6">
        <v>1.31</v>
      </c>
      <c r="GA20" s="6">
        <v>1.47</v>
      </c>
      <c r="GB20" s="6">
        <v>1.63</v>
      </c>
      <c r="GC20" s="6">
        <v>1.4</v>
      </c>
      <c r="GD20" s="6">
        <v>1.47</v>
      </c>
      <c r="GE20" s="6">
        <v>1.1100000000000001</v>
      </c>
      <c r="GF20" s="6">
        <v>1.42</v>
      </c>
      <c r="GG20" s="6">
        <v>0.84</v>
      </c>
      <c r="GH20" s="6">
        <v>1.58</v>
      </c>
      <c r="GI20" s="6">
        <v>1.47</v>
      </c>
      <c r="GJ20" s="6">
        <v>0.99</v>
      </c>
      <c r="GK20" s="6">
        <v>1.61</v>
      </c>
      <c r="GL20" s="6">
        <v>0.87</v>
      </c>
      <c r="GM20" s="6">
        <v>0.84</v>
      </c>
      <c r="GN20" s="6">
        <v>1.33</v>
      </c>
      <c r="GO20" s="6">
        <v>1.1399999999999999</v>
      </c>
      <c r="GP20" s="6">
        <v>1.75</v>
      </c>
      <c r="GQ20" s="6">
        <v>1.06</v>
      </c>
      <c r="GR20" s="6">
        <v>1.74</v>
      </c>
      <c r="GS20" s="6">
        <v>1.08</v>
      </c>
      <c r="GT20" s="6">
        <v>1.69</v>
      </c>
      <c r="GU20" s="6">
        <v>1.24</v>
      </c>
      <c r="GV20" s="6">
        <v>1.66</v>
      </c>
      <c r="GW20" s="6">
        <v>1.03</v>
      </c>
      <c r="GX20" s="6">
        <v>1.45</v>
      </c>
      <c r="GY20" s="6">
        <v>1.58</v>
      </c>
      <c r="GZ20" s="6">
        <v>1.3</v>
      </c>
      <c r="HA20" s="6">
        <v>1.37</v>
      </c>
      <c r="HB20" s="6">
        <v>1.25</v>
      </c>
      <c r="HC20" s="6">
        <v>1.25</v>
      </c>
      <c r="HD20" s="6">
        <v>1.53</v>
      </c>
      <c r="HE20" s="6">
        <v>1.1599999999999999</v>
      </c>
      <c r="HF20" s="6">
        <v>1.39</v>
      </c>
      <c r="HG20" s="6">
        <v>1.58</v>
      </c>
      <c r="HH20" s="6">
        <v>1.38</v>
      </c>
      <c r="HI20" s="6">
        <v>1.74</v>
      </c>
      <c r="HJ20" s="6">
        <v>1.35</v>
      </c>
      <c r="HK20" s="6">
        <v>1.44</v>
      </c>
      <c r="HL20" s="6">
        <v>1.41</v>
      </c>
      <c r="HM20" s="6">
        <v>1.36</v>
      </c>
      <c r="HN20" s="6">
        <v>1.1599999999999999</v>
      </c>
      <c r="HO20" s="6">
        <v>1.28</v>
      </c>
      <c r="HP20" s="6">
        <v>1.62</v>
      </c>
      <c r="HQ20" s="6">
        <v>1.24</v>
      </c>
      <c r="HR20" s="6">
        <v>1.65</v>
      </c>
      <c r="HS20" s="6">
        <v>1.5</v>
      </c>
      <c r="HT20" s="6">
        <v>1.52</v>
      </c>
      <c r="HU20" s="6">
        <v>1.54</v>
      </c>
      <c r="HV20" s="6">
        <v>1.46</v>
      </c>
      <c r="HW20" s="6">
        <v>1.59</v>
      </c>
      <c r="HX20" s="6">
        <v>1.31</v>
      </c>
      <c r="HY20" s="6">
        <v>1.26</v>
      </c>
      <c r="HZ20" s="6">
        <v>1.17</v>
      </c>
      <c r="IA20" s="6">
        <v>1.34</v>
      </c>
      <c r="IB20" s="6">
        <v>1.22</v>
      </c>
      <c r="IC20" s="6">
        <v>1.4</v>
      </c>
      <c r="ID20" s="6">
        <v>1.39</v>
      </c>
      <c r="IE20" s="6">
        <v>1.34</v>
      </c>
      <c r="IF20" s="6">
        <v>1.3</v>
      </c>
      <c r="IG20" s="6">
        <v>1.4</v>
      </c>
      <c r="IH20" s="6">
        <v>1.41</v>
      </c>
      <c r="II20" s="6">
        <v>1.04</v>
      </c>
      <c r="IJ20" s="6">
        <v>1.37</v>
      </c>
      <c r="IK20" s="6">
        <v>1.21</v>
      </c>
      <c r="IL20" s="6">
        <v>1.41</v>
      </c>
      <c r="IM20" s="6">
        <v>1.1599999999999999</v>
      </c>
      <c r="IN20" s="6">
        <v>1.51</v>
      </c>
      <c r="IO20" s="6">
        <v>1</v>
      </c>
      <c r="IP20" s="6">
        <v>1.54</v>
      </c>
      <c r="IQ20" s="6">
        <v>1.19</v>
      </c>
      <c r="IR20" s="6">
        <v>1.76</v>
      </c>
      <c r="IS20" s="6">
        <v>1.07</v>
      </c>
      <c r="IT20" s="6">
        <v>1.74</v>
      </c>
      <c r="IU20" s="6">
        <v>1.34</v>
      </c>
      <c r="IV20" s="6">
        <v>1.36</v>
      </c>
      <c r="IW20" s="6">
        <v>1.46</v>
      </c>
      <c r="IX20" s="6">
        <v>1.38</v>
      </c>
      <c r="IY20" s="6">
        <v>1.04</v>
      </c>
      <c r="IZ20" s="6">
        <v>1.52</v>
      </c>
      <c r="JA20" s="6">
        <v>1.18</v>
      </c>
      <c r="JB20" s="6">
        <v>1.33</v>
      </c>
      <c r="JC20" s="6">
        <v>1.38</v>
      </c>
      <c r="JD20" s="6">
        <v>1.43</v>
      </c>
      <c r="JE20" s="6">
        <v>1.44</v>
      </c>
      <c r="JF20" s="6">
        <v>1.0900000000000001</v>
      </c>
      <c r="JG20" s="6">
        <v>1.78</v>
      </c>
      <c r="JH20" s="6">
        <v>1.39</v>
      </c>
      <c r="JI20" s="6">
        <v>1.53</v>
      </c>
      <c r="JJ20" s="6">
        <v>1.24</v>
      </c>
      <c r="JK20" s="6">
        <v>1.18</v>
      </c>
      <c r="JL20" s="6">
        <v>1.7</v>
      </c>
      <c r="JM20" s="6">
        <v>1.1299999999999999</v>
      </c>
      <c r="JN20" s="6">
        <v>1.43</v>
      </c>
      <c r="JO20" s="6">
        <v>1.26</v>
      </c>
      <c r="JP20" s="6">
        <v>1.67</v>
      </c>
      <c r="JQ20" s="6">
        <v>1.19</v>
      </c>
      <c r="JR20" s="6">
        <v>1.52</v>
      </c>
      <c r="JS20" s="6">
        <v>1.34</v>
      </c>
      <c r="JT20" s="6">
        <v>1.58</v>
      </c>
      <c r="JU20" s="6">
        <v>1.65</v>
      </c>
      <c r="JV20" s="6">
        <v>1.5</v>
      </c>
      <c r="JW20" s="6">
        <v>1.36</v>
      </c>
      <c r="JX20" s="6">
        <v>1.43</v>
      </c>
      <c r="JY20" s="6">
        <v>1.47</v>
      </c>
      <c r="JZ20" s="6">
        <v>1.54</v>
      </c>
      <c r="KA20" s="6">
        <v>1.48</v>
      </c>
      <c r="KB20" s="6">
        <v>1.05</v>
      </c>
      <c r="KC20" s="6">
        <v>1.36</v>
      </c>
      <c r="KD20" s="6">
        <v>1.1200000000000001</v>
      </c>
      <c r="KE20" s="6">
        <v>1.59</v>
      </c>
      <c r="KF20" s="6">
        <v>1.06</v>
      </c>
      <c r="KG20" s="6">
        <v>1.59</v>
      </c>
      <c r="KH20" s="6">
        <v>1.38</v>
      </c>
      <c r="KI20" s="6">
        <v>1.82</v>
      </c>
      <c r="KJ20" s="6">
        <v>1.42</v>
      </c>
      <c r="KK20" s="6">
        <v>1.72</v>
      </c>
      <c r="KL20" s="6">
        <v>1.52</v>
      </c>
      <c r="KM20" s="6">
        <v>1.55</v>
      </c>
      <c r="KN20" s="6">
        <v>1.69</v>
      </c>
      <c r="KO20" s="6">
        <v>1.3</v>
      </c>
      <c r="KP20" s="6">
        <v>1.24</v>
      </c>
      <c r="KQ20" s="6">
        <v>1.43</v>
      </c>
      <c r="KR20" s="6">
        <v>1.49</v>
      </c>
      <c r="KS20" s="6">
        <v>1.28</v>
      </c>
      <c r="KT20" s="6">
        <v>1.26</v>
      </c>
      <c r="KU20" s="6">
        <v>1.53</v>
      </c>
      <c r="KV20" s="6">
        <v>1.57</v>
      </c>
      <c r="KW20" s="6">
        <v>1.2</v>
      </c>
      <c r="KX20" s="6">
        <v>1.35</v>
      </c>
      <c r="KY20" s="6">
        <v>1.18</v>
      </c>
      <c r="KZ20" s="6">
        <v>1.48</v>
      </c>
      <c r="LA20" s="6">
        <v>1.1299999999999999</v>
      </c>
      <c r="LB20" s="6">
        <v>1.62</v>
      </c>
      <c r="LC20" s="6">
        <v>1.74</v>
      </c>
      <c r="LD20" s="6">
        <v>1.36</v>
      </c>
      <c r="LE20" s="6">
        <v>1.75</v>
      </c>
      <c r="LF20" s="6">
        <v>1.39</v>
      </c>
      <c r="LG20" s="6">
        <v>1.62</v>
      </c>
      <c r="LH20" s="6">
        <v>1.81</v>
      </c>
      <c r="LI20" s="6">
        <v>1.32</v>
      </c>
      <c r="LJ20" s="6">
        <v>1.76</v>
      </c>
      <c r="LK20" s="6">
        <v>1.45</v>
      </c>
      <c r="LL20" s="6">
        <v>1.66</v>
      </c>
      <c r="LM20" s="6">
        <v>1.34</v>
      </c>
      <c r="LN20" s="6">
        <v>1.58</v>
      </c>
      <c r="LO20" s="6">
        <v>1.75</v>
      </c>
      <c r="LP20" s="6">
        <v>1.7</v>
      </c>
      <c r="LQ20" s="6">
        <v>1.44</v>
      </c>
      <c r="LR20" s="6">
        <v>1.69</v>
      </c>
      <c r="LS20" s="6">
        <v>1.21</v>
      </c>
      <c r="LT20" s="6">
        <v>1.57</v>
      </c>
      <c r="LU20" s="6">
        <v>0.95</v>
      </c>
      <c r="LV20" s="6">
        <v>1.73</v>
      </c>
      <c r="LW20" s="6">
        <v>1.3</v>
      </c>
      <c r="LX20" s="6">
        <v>1.06</v>
      </c>
      <c r="LY20" s="6">
        <v>1.39</v>
      </c>
      <c r="LZ20" s="6">
        <v>1.0900000000000001</v>
      </c>
      <c r="MA20" s="6">
        <v>1.53</v>
      </c>
      <c r="MB20" s="6">
        <v>1.5</v>
      </c>
      <c r="MC20" s="6">
        <v>1.43</v>
      </c>
      <c r="MD20" s="6">
        <v>1.53</v>
      </c>
      <c r="ME20" s="6">
        <v>1.22</v>
      </c>
      <c r="MF20" s="6">
        <v>1.23</v>
      </c>
      <c r="MG20" s="6">
        <v>1.56</v>
      </c>
      <c r="MH20" s="6">
        <v>1.32</v>
      </c>
      <c r="MI20" s="6">
        <v>0.99</v>
      </c>
      <c r="MJ20" s="6">
        <v>1.55</v>
      </c>
      <c r="MK20" s="6">
        <v>1.1399999999999999</v>
      </c>
      <c r="ML20" s="6">
        <v>1.48</v>
      </c>
      <c r="MM20" s="6">
        <v>1.52</v>
      </c>
      <c r="MN20" s="6">
        <v>1.74</v>
      </c>
      <c r="MO20" s="6">
        <v>1.45</v>
      </c>
      <c r="MP20" s="6">
        <v>1.49</v>
      </c>
      <c r="MQ20" s="6">
        <v>1.24</v>
      </c>
      <c r="MR20" s="6">
        <v>0.92</v>
      </c>
      <c r="MS20" s="6">
        <v>1.27</v>
      </c>
      <c r="MT20" s="6">
        <v>1.21</v>
      </c>
      <c r="MU20" s="6">
        <v>1.38</v>
      </c>
      <c r="MV20" s="6">
        <v>1.45</v>
      </c>
      <c r="MW20" s="6">
        <v>1.62</v>
      </c>
      <c r="MX20" s="6">
        <v>1.25</v>
      </c>
      <c r="MY20" s="6">
        <v>1.4</v>
      </c>
      <c r="MZ20" s="6">
        <v>1.39</v>
      </c>
      <c r="NA20" s="6">
        <v>1.52</v>
      </c>
      <c r="NB20" s="6">
        <v>1.23</v>
      </c>
      <c r="NC20" s="6">
        <v>1.55</v>
      </c>
      <c r="ND20" s="6">
        <v>1.23</v>
      </c>
      <c r="NE20" s="6">
        <v>1.58</v>
      </c>
      <c r="NF20" s="6">
        <v>1.38</v>
      </c>
      <c r="NG20" s="6">
        <v>1.41</v>
      </c>
      <c r="NH20" s="6">
        <v>1.01</v>
      </c>
      <c r="NI20" s="6">
        <v>1.41</v>
      </c>
      <c r="NJ20" s="6">
        <v>0.84</v>
      </c>
      <c r="NK20" s="6">
        <v>1.79</v>
      </c>
      <c r="NL20" s="6">
        <v>1.1599999999999999</v>
      </c>
      <c r="NM20" s="6">
        <v>1.51</v>
      </c>
      <c r="NN20" s="6">
        <v>1.26</v>
      </c>
      <c r="NO20" s="6">
        <v>1.24</v>
      </c>
      <c r="NP20" s="6">
        <v>1.55</v>
      </c>
      <c r="NQ20" s="6">
        <v>1.19</v>
      </c>
      <c r="NR20" s="6">
        <v>1.32</v>
      </c>
      <c r="NS20" s="6">
        <v>1.03</v>
      </c>
      <c r="NT20" s="6">
        <v>1.79</v>
      </c>
      <c r="NU20" s="6">
        <v>1.33</v>
      </c>
      <c r="NV20" s="6">
        <v>1.64</v>
      </c>
      <c r="NW20" s="6">
        <v>1.38</v>
      </c>
      <c r="NX20" s="6">
        <v>1.29</v>
      </c>
      <c r="NY20" s="6">
        <v>1.06</v>
      </c>
      <c r="NZ20" s="6">
        <v>1.6</v>
      </c>
      <c r="OA20" s="6">
        <v>1.57</v>
      </c>
      <c r="OB20" s="6">
        <v>1.1599999999999999</v>
      </c>
      <c r="OC20" s="6">
        <v>1.67</v>
      </c>
      <c r="OD20" s="6">
        <v>1.19</v>
      </c>
      <c r="OE20" s="6">
        <v>1.87</v>
      </c>
      <c r="OF20" s="6">
        <v>1.4</v>
      </c>
      <c r="OG20" s="6">
        <v>1.59</v>
      </c>
      <c r="OH20" s="6">
        <v>1.75</v>
      </c>
      <c r="OI20" s="6">
        <v>1.49</v>
      </c>
      <c r="OJ20" s="6">
        <v>1.24</v>
      </c>
      <c r="OK20" s="6">
        <v>1.29</v>
      </c>
      <c r="OL20" s="6">
        <v>1.53</v>
      </c>
      <c r="OM20" s="6">
        <v>1.65</v>
      </c>
      <c r="ON20" s="6">
        <v>1</v>
      </c>
      <c r="OO20" s="6">
        <v>1.6</v>
      </c>
      <c r="OP20" s="6">
        <v>0.97</v>
      </c>
      <c r="OQ20" s="6">
        <v>1.04</v>
      </c>
      <c r="OR20" s="6">
        <v>1.51</v>
      </c>
      <c r="OS20" s="6">
        <v>0.66</v>
      </c>
      <c r="OT20" s="6">
        <v>1.6</v>
      </c>
      <c r="OU20" s="6">
        <v>1.1599999999999999</v>
      </c>
      <c r="OV20" s="6">
        <v>1.18</v>
      </c>
      <c r="OW20" s="6">
        <v>1.53</v>
      </c>
      <c r="OX20" s="6">
        <v>1.58</v>
      </c>
      <c r="OY20" s="6">
        <v>0.78</v>
      </c>
      <c r="OZ20" s="6">
        <v>1.56</v>
      </c>
      <c r="PA20" s="6">
        <v>1.1000000000000001</v>
      </c>
      <c r="PB20" s="6">
        <v>1.54</v>
      </c>
      <c r="PC20" s="6">
        <v>1.54</v>
      </c>
      <c r="PD20" s="6">
        <v>1.23</v>
      </c>
      <c r="PE20" s="6">
        <v>1.67</v>
      </c>
      <c r="PF20" s="6">
        <v>1.01</v>
      </c>
      <c r="PG20" s="6">
        <v>0.94</v>
      </c>
      <c r="PH20" s="6">
        <v>1.47</v>
      </c>
      <c r="PI20" s="6">
        <v>0.88</v>
      </c>
      <c r="PJ20" s="6">
        <v>1.66</v>
      </c>
      <c r="PK20" s="6">
        <v>0.88</v>
      </c>
      <c r="PL20" s="6">
        <v>1.66</v>
      </c>
      <c r="PM20" s="6">
        <v>0.84</v>
      </c>
      <c r="PN20" s="6">
        <v>1.46</v>
      </c>
      <c r="PO20" s="6">
        <v>0.89</v>
      </c>
      <c r="PP20" s="6">
        <v>1.55</v>
      </c>
      <c r="PQ20" s="6">
        <v>0.81</v>
      </c>
      <c r="PR20" s="6">
        <v>1.54</v>
      </c>
      <c r="PS20" s="6">
        <v>1.31</v>
      </c>
      <c r="PT20" s="6">
        <v>0.99</v>
      </c>
      <c r="PU20" s="6">
        <v>1.1100000000000001</v>
      </c>
      <c r="PV20" s="6">
        <v>1.34</v>
      </c>
      <c r="PW20" s="6">
        <v>1.67</v>
      </c>
      <c r="PX20" s="6">
        <v>0.88</v>
      </c>
      <c r="PY20" s="6">
        <v>1.29</v>
      </c>
      <c r="PZ20" s="6">
        <v>1.17</v>
      </c>
      <c r="QA20" s="6">
        <v>1.0900000000000001</v>
      </c>
      <c r="QB20" s="6">
        <v>1.02</v>
      </c>
      <c r="QC20" s="6">
        <v>1.31</v>
      </c>
      <c r="QD20" s="6">
        <v>1.1299999999999999</v>
      </c>
      <c r="QE20" s="6">
        <v>1.2</v>
      </c>
      <c r="QF20" s="6">
        <v>1.1499999999999999</v>
      </c>
      <c r="QG20" s="6">
        <v>1.28</v>
      </c>
      <c r="QH20" s="6">
        <v>1.06</v>
      </c>
      <c r="QI20" s="6">
        <v>1.31</v>
      </c>
      <c r="QJ20" s="6">
        <v>0.83</v>
      </c>
      <c r="QK20" s="6">
        <v>1.57</v>
      </c>
      <c r="QL20" s="6">
        <v>0.87</v>
      </c>
      <c r="QM20" s="6">
        <v>1.55</v>
      </c>
      <c r="QN20" s="6">
        <v>0.83</v>
      </c>
      <c r="QO20" s="6">
        <v>1.42</v>
      </c>
      <c r="QP20" s="6">
        <v>0.77</v>
      </c>
      <c r="QQ20" s="6">
        <v>1.1100000000000001</v>
      </c>
      <c r="QR20" s="6">
        <v>1.6</v>
      </c>
      <c r="QS20" s="6">
        <v>1.1299999999999999</v>
      </c>
      <c r="QT20" s="6">
        <v>1.33</v>
      </c>
      <c r="QU20" s="6">
        <v>1.03</v>
      </c>
      <c r="QV20" s="6">
        <v>1.46</v>
      </c>
      <c r="QW20" s="6">
        <v>0.91</v>
      </c>
      <c r="QX20" s="6">
        <v>1.63</v>
      </c>
      <c r="QY20" s="6">
        <v>1.3</v>
      </c>
      <c r="QZ20" s="6">
        <v>1.02</v>
      </c>
      <c r="RA20" s="6">
        <v>1.31</v>
      </c>
      <c r="RB20" s="6">
        <v>1.24</v>
      </c>
      <c r="RC20" s="6">
        <v>0.85</v>
      </c>
      <c r="RD20" s="6">
        <v>1.45</v>
      </c>
      <c r="RE20" s="6">
        <v>1.08</v>
      </c>
      <c r="RF20" s="6">
        <v>1.61</v>
      </c>
      <c r="RG20" s="6">
        <v>0.98</v>
      </c>
      <c r="RH20" s="6">
        <v>1.42</v>
      </c>
      <c r="RI20" s="6">
        <v>1.05</v>
      </c>
      <c r="RJ20" s="6">
        <v>1.57</v>
      </c>
      <c r="RK20" s="6">
        <v>0.95</v>
      </c>
      <c r="RL20" s="6">
        <v>1.56</v>
      </c>
      <c r="RM20" s="6">
        <v>0.88</v>
      </c>
      <c r="RN20" s="6">
        <v>1.66</v>
      </c>
      <c r="RO20" s="6">
        <v>1.6</v>
      </c>
      <c r="RP20" s="6">
        <v>0.92</v>
      </c>
      <c r="RQ20" s="6">
        <v>1.53</v>
      </c>
      <c r="RR20" s="6">
        <v>0.93</v>
      </c>
      <c r="RS20" s="6">
        <v>1.5</v>
      </c>
      <c r="RT20" s="6">
        <v>1.04</v>
      </c>
      <c r="RU20" s="6">
        <v>1.56</v>
      </c>
      <c r="RV20" s="6">
        <v>0.74</v>
      </c>
      <c r="RW20" s="6">
        <v>1.52</v>
      </c>
      <c r="RX20" s="6">
        <v>0.71</v>
      </c>
      <c r="RY20" s="6">
        <v>1.62</v>
      </c>
      <c r="RZ20" s="6">
        <v>0.85</v>
      </c>
      <c r="SA20" s="6">
        <v>1.37</v>
      </c>
      <c r="SB20" s="6">
        <v>1.32</v>
      </c>
      <c r="SC20" s="6">
        <v>1.26</v>
      </c>
      <c r="SD20" s="6">
        <v>1.36</v>
      </c>
      <c r="SE20" s="6">
        <v>1.4</v>
      </c>
      <c r="SF20" s="6">
        <v>1.29</v>
      </c>
      <c r="SG20" s="6">
        <v>1.48</v>
      </c>
      <c r="SH20" s="6">
        <v>1.26</v>
      </c>
      <c r="SI20" s="6">
        <v>1.69</v>
      </c>
      <c r="SJ20" s="6">
        <v>1.38</v>
      </c>
      <c r="SK20" s="6">
        <v>1.6</v>
      </c>
      <c r="SL20" s="6">
        <v>1.1200000000000001</v>
      </c>
      <c r="SM20" s="6">
        <v>0.91</v>
      </c>
      <c r="SN20" s="6">
        <v>1.5</v>
      </c>
      <c r="SO20" s="6">
        <v>1.37</v>
      </c>
      <c r="SP20" s="6">
        <v>1.52</v>
      </c>
      <c r="SQ20" s="6">
        <v>1.4</v>
      </c>
      <c r="SR20" s="6">
        <v>0.82</v>
      </c>
      <c r="SS20" s="6">
        <v>1.3</v>
      </c>
      <c r="ST20" s="6">
        <v>1.1200000000000001</v>
      </c>
      <c r="SU20" s="6">
        <v>1.5</v>
      </c>
      <c r="SV20" s="6">
        <v>0.96</v>
      </c>
      <c r="SW20" s="6">
        <v>1.21</v>
      </c>
      <c r="SX20" s="6">
        <v>1.04</v>
      </c>
      <c r="SY20" s="6">
        <v>1</v>
      </c>
      <c r="SZ20" s="6">
        <v>1.38</v>
      </c>
      <c r="TA20" s="6">
        <v>1.27</v>
      </c>
      <c r="TB20" s="6">
        <v>1.53</v>
      </c>
      <c r="TC20" s="6">
        <v>1.53</v>
      </c>
      <c r="TD20" s="6">
        <v>1.0900000000000001</v>
      </c>
      <c r="TE20" s="6">
        <v>1.5</v>
      </c>
      <c r="TF20" s="6">
        <v>1.1000000000000001</v>
      </c>
      <c r="TG20" s="6">
        <v>1.43</v>
      </c>
      <c r="TH20" s="6">
        <v>1.1399999999999999</v>
      </c>
      <c r="TI20" s="6">
        <v>1.46</v>
      </c>
      <c r="TJ20" s="6">
        <v>0.96</v>
      </c>
      <c r="TK20" s="6">
        <v>1.58</v>
      </c>
      <c r="TL20" s="6">
        <v>1.25</v>
      </c>
      <c r="TM20" s="6">
        <v>1.44</v>
      </c>
      <c r="TN20" s="6">
        <v>1.32</v>
      </c>
      <c r="TO20" s="6">
        <v>0.84</v>
      </c>
      <c r="TP20" s="6">
        <v>1.43</v>
      </c>
      <c r="TQ20" s="6">
        <v>0.91</v>
      </c>
      <c r="TR20" s="6">
        <v>1.32</v>
      </c>
      <c r="TS20" s="6">
        <v>1</v>
      </c>
      <c r="TT20" s="6">
        <v>0.96</v>
      </c>
      <c r="TU20" s="6">
        <v>1.0900000000000001</v>
      </c>
      <c r="TV20" s="6">
        <v>1.49</v>
      </c>
      <c r="TW20" s="6">
        <v>1.04</v>
      </c>
      <c r="TX20" s="6">
        <v>1.68</v>
      </c>
      <c r="TY20" s="6">
        <v>1.19</v>
      </c>
      <c r="TZ20" s="6">
        <v>1.42</v>
      </c>
      <c r="UA20" s="6">
        <v>0.94</v>
      </c>
      <c r="UB20" s="6">
        <v>1.54</v>
      </c>
      <c r="UC20" s="6">
        <v>1.03</v>
      </c>
      <c r="UD20" s="6">
        <v>1.57</v>
      </c>
      <c r="UE20" s="6">
        <v>1.57</v>
      </c>
      <c r="UF20" s="6">
        <v>0.9</v>
      </c>
      <c r="UG20" s="6">
        <v>1.57</v>
      </c>
      <c r="UH20" s="6">
        <v>1.1000000000000001</v>
      </c>
      <c r="UI20" s="6">
        <v>0.86</v>
      </c>
      <c r="UJ20" s="6">
        <v>1.56</v>
      </c>
      <c r="UK20" s="6">
        <v>0.97</v>
      </c>
      <c r="UL20" s="6">
        <v>1.6</v>
      </c>
      <c r="UM20" s="6">
        <v>1.57</v>
      </c>
      <c r="UN20" s="6">
        <v>0.77</v>
      </c>
      <c r="UO20" s="6">
        <v>1.34</v>
      </c>
      <c r="UP20" s="6">
        <v>0.87</v>
      </c>
      <c r="UQ20" s="6">
        <v>1.38</v>
      </c>
      <c r="UR20" s="6">
        <v>1.28</v>
      </c>
      <c r="US20" s="6">
        <v>1.28</v>
      </c>
      <c r="UT20" s="6">
        <v>1.19</v>
      </c>
      <c r="UU20" s="6">
        <v>1.48</v>
      </c>
      <c r="UV20" s="6">
        <v>1.1499999999999999</v>
      </c>
      <c r="UW20" s="6">
        <v>1.6</v>
      </c>
      <c r="UX20" s="6">
        <v>1.05</v>
      </c>
      <c r="UY20" s="6">
        <v>1.44</v>
      </c>
      <c r="UZ20" s="6">
        <v>0.86</v>
      </c>
      <c r="VA20" s="6">
        <v>1.53</v>
      </c>
      <c r="VB20" s="6">
        <v>0.8</v>
      </c>
      <c r="VC20" s="6">
        <v>1.34</v>
      </c>
      <c r="VD20" s="6">
        <v>1.47</v>
      </c>
      <c r="VE20" s="6">
        <v>1.33</v>
      </c>
      <c r="VF20" s="6">
        <v>1.44</v>
      </c>
      <c r="VG20" s="6">
        <v>1.42</v>
      </c>
      <c r="VH20" s="6">
        <v>1.38</v>
      </c>
      <c r="VI20" s="6">
        <v>1.46</v>
      </c>
      <c r="VJ20" s="6">
        <v>0.81</v>
      </c>
      <c r="VK20" s="6">
        <v>0.82</v>
      </c>
      <c r="VL20" s="6">
        <v>1.55</v>
      </c>
      <c r="VM20" s="6">
        <v>0.9</v>
      </c>
      <c r="VN20" s="6">
        <v>1.5</v>
      </c>
      <c r="VO20" s="6">
        <v>1.17</v>
      </c>
      <c r="VP20" s="6">
        <v>1.17</v>
      </c>
      <c r="VQ20" s="6">
        <v>1.17</v>
      </c>
      <c r="VR20" s="6">
        <v>1.05</v>
      </c>
      <c r="VS20" s="6">
        <v>1</v>
      </c>
      <c r="VT20" s="6">
        <v>1.1200000000000001</v>
      </c>
      <c r="VU20" s="6">
        <v>0.98</v>
      </c>
      <c r="VV20" s="6">
        <v>1.31</v>
      </c>
      <c r="VW20" s="6">
        <v>0.79</v>
      </c>
      <c r="VX20" s="6">
        <v>1.56</v>
      </c>
      <c r="VY20" s="6">
        <v>0.87</v>
      </c>
      <c r="VZ20" s="6">
        <v>1.54</v>
      </c>
      <c r="WA20" s="6">
        <v>0.83</v>
      </c>
      <c r="WB20" s="6">
        <v>1.37</v>
      </c>
      <c r="WC20" s="6">
        <v>0.83</v>
      </c>
      <c r="WD20" s="6">
        <v>1.26</v>
      </c>
      <c r="WE20" s="6">
        <v>1.46</v>
      </c>
      <c r="WF20" s="6">
        <v>0.87</v>
      </c>
      <c r="WG20" s="6">
        <v>1.5</v>
      </c>
      <c r="WH20" s="6">
        <v>0.85</v>
      </c>
      <c r="WI20" s="6">
        <v>1.48</v>
      </c>
      <c r="WJ20" s="6">
        <v>1.07</v>
      </c>
      <c r="WK20" s="6">
        <v>1.1000000000000001</v>
      </c>
      <c r="WL20" s="6">
        <v>0.98</v>
      </c>
      <c r="WM20" s="6">
        <v>1.31</v>
      </c>
      <c r="WN20" s="6">
        <v>0.93</v>
      </c>
      <c r="WO20" s="6">
        <v>1.46</v>
      </c>
      <c r="WP20" s="6">
        <v>0.85</v>
      </c>
      <c r="WQ20" s="6">
        <v>1.1499999999999999</v>
      </c>
      <c r="WR20" s="6">
        <v>1.4</v>
      </c>
      <c r="WS20" s="6">
        <v>1.17</v>
      </c>
      <c r="WT20" s="6">
        <v>1.38</v>
      </c>
      <c r="WU20" s="6">
        <v>1.39</v>
      </c>
      <c r="WV20" s="6">
        <v>1.29</v>
      </c>
      <c r="WW20" s="6">
        <v>1.28</v>
      </c>
      <c r="WX20" s="6">
        <v>1.1599999999999999</v>
      </c>
      <c r="WY20" s="6">
        <v>0.84</v>
      </c>
      <c r="WZ20" s="6">
        <v>1.49</v>
      </c>
      <c r="XA20" s="6">
        <v>0.83</v>
      </c>
      <c r="XB20" s="6">
        <v>1.66</v>
      </c>
      <c r="XC20" s="6">
        <v>1.19</v>
      </c>
      <c r="XD20" s="6">
        <v>1.3</v>
      </c>
      <c r="XE20" s="6">
        <v>1.1599999999999999</v>
      </c>
      <c r="XF20" s="6">
        <v>1.36</v>
      </c>
      <c r="XG20" s="6">
        <v>1.54</v>
      </c>
      <c r="XH20" s="6">
        <v>0.76</v>
      </c>
      <c r="XI20" s="6">
        <v>1.43</v>
      </c>
      <c r="XJ20" s="6">
        <v>0.69</v>
      </c>
      <c r="XK20" s="6">
        <v>1.42</v>
      </c>
      <c r="XL20" s="6">
        <v>1.04</v>
      </c>
      <c r="XM20" s="6">
        <v>1.38</v>
      </c>
      <c r="XN20" s="6">
        <v>0.9</v>
      </c>
      <c r="XO20" s="6">
        <v>1.34</v>
      </c>
      <c r="XP20" s="6">
        <v>0.85</v>
      </c>
      <c r="XQ20" s="6">
        <v>1.36</v>
      </c>
      <c r="XR20" s="6">
        <v>0.8</v>
      </c>
      <c r="XS20" s="6">
        <v>1.67</v>
      </c>
      <c r="XT20" s="6">
        <v>0.75</v>
      </c>
      <c r="XU20" s="6">
        <v>1.44</v>
      </c>
      <c r="XV20" s="6">
        <v>0.96</v>
      </c>
      <c r="XW20" s="6">
        <v>0.99</v>
      </c>
      <c r="XX20" s="6">
        <v>1.22</v>
      </c>
      <c r="XY20" s="6">
        <v>0.84</v>
      </c>
      <c r="XZ20" s="6">
        <v>1.17</v>
      </c>
      <c r="YA20" s="6">
        <v>1.21</v>
      </c>
      <c r="YB20" s="6">
        <v>1.44</v>
      </c>
      <c r="YC20" s="6">
        <v>1.05</v>
      </c>
      <c r="YD20" s="6">
        <v>1.55</v>
      </c>
      <c r="YE20" s="6">
        <v>1.37</v>
      </c>
      <c r="YF20" s="6">
        <v>0.89</v>
      </c>
      <c r="YG20" s="6">
        <v>1.1499999999999999</v>
      </c>
      <c r="YH20" s="6">
        <v>0.96</v>
      </c>
      <c r="YI20" s="6">
        <v>1.52</v>
      </c>
      <c r="YJ20" s="6">
        <v>1.01</v>
      </c>
      <c r="YK20" s="6">
        <v>1.57</v>
      </c>
      <c r="YL20" s="6">
        <v>1.1000000000000001</v>
      </c>
      <c r="YM20" s="6">
        <v>0.92</v>
      </c>
      <c r="YN20" s="6">
        <v>1.44</v>
      </c>
      <c r="YO20" s="6">
        <v>0.85</v>
      </c>
      <c r="YP20" s="6">
        <v>1.55</v>
      </c>
      <c r="YQ20" s="6">
        <v>0.96</v>
      </c>
      <c r="YR20" s="6">
        <v>1.58</v>
      </c>
      <c r="YS20" s="6">
        <v>1.22</v>
      </c>
      <c r="YT20" s="6">
        <v>1.48</v>
      </c>
      <c r="YU20" s="6">
        <v>1</v>
      </c>
      <c r="YV20" s="6">
        <v>1.37</v>
      </c>
      <c r="YW20" s="6">
        <v>1.1200000000000001</v>
      </c>
      <c r="YX20" s="6">
        <v>1.34</v>
      </c>
    </row>
    <row r="21" spans="1:674" s="9" customFormat="1" x14ac:dyDescent="0.25">
      <c r="A21" s="5" t="s">
        <v>13</v>
      </c>
      <c r="B21" s="5" t="s">
        <v>14</v>
      </c>
      <c r="C21" s="6">
        <v>0.15</v>
      </c>
      <c r="D21" s="6">
        <v>0.17</v>
      </c>
      <c r="E21" s="6">
        <v>0.11</v>
      </c>
      <c r="F21" s="6">
        <v>0.18</v>
      </c>
      <c r="G21" s="6">
        <v>0.12</v>
      </c>
      <c r="H21" s="6">
        <v>0.13</v>
      </c>
      <c r="I21" s="6">
        <v>0.13</v>
      </c>
      <c r="J21" s="6">
        <v>0.13</v>
      </c>
      <c r="K21" s="6">
        <v>0.19</v>
      </c>
      <c r="L21" s="6">
        <v>0.12</v>
      </c>
      <c r="M21" s="6">
        <v>0.18</v>
      </c>
      <c r="N21" s="6">
        <v>0.1</v>
      </c>
      <c r="O21" s="6">
        <v>0.17</v>
      </c>
      <c r="P21" s="6">
        <v>0.11</v>
      </c>
      <c r="Q21" s="6">
        <v>0.19</v>
      </c>
      <c r="R21" s="6">
        <v>7.0000000000000007E-2</v>
      </c>
      <c r="S21" s="6">
        <v>0.12</v>
      </c>
      <c r="T21" s="6">
        <v>0.15</v>
      </c>
      <c r="U21" s="6">
        <v>0.15</v>
      </c>
      <c r="V21" s="6">
        <v>0.18</v>
      </c>
      <c r="W21" s="6">
        <v>0.12</v>
      </c>
      <c r="X21" s="6">
        <v>0.14000000000000001</v>
      </c>
      <c r="Y21" s="6">
        <v>0.11</v>
      </c>
      <c r="Z21" s="6">
        <v>0.12</v>
      </c>
      <c r="AA21" s="6">
        <v>0.1</v>
      </c>
      <c r="AB21" s="6">
        <v>0.12</v>
      </c>
      <c r="AC21" s="6">
        <v>0.11</v>
      </c>
      <c r="AD21" s="6">
        <v>0.17</v>
      </c>
      <c r="AE21" s="6">
        <v>0.16</v>
      </c>
      <c r="AF21" s="6">
        <v>0.11</v>
      </c>
      <c r="AG21" s="6">
        <v>0.12</v>
      </c>
      <c r="AH21" s="6">
        <v>0.11</v>
      </c>
      <c r="AI21" s="6">
        <v>0.15</v>
      </c>
      <c r="AJ21" s="6">
        <v>0.15</v>
      </c>
      <c r="AK21" s="6">
        <v>0.11</v>
      </c>
      <c r="AL21" s="6">
        <v>0.16</v>
      </c>
      <c r="AM21" s="6">
        <v>0.11</v>
      </c>
      <c r="AN21" s="6">
        <v>0.17</v>
      </c>
      <c r="AO21" s="6">
        <v>0.1</v>
      </c>
      <c r="AP21" s="6">
        <v>0.12</v>
      </c>
      <c r="AQ21" s="6">
        <v>0.16</v>
      </c>
      <c r="AR21" s="6">
        <v>0.11</v>
      </c>
      <c r="AS21" s="6">
        <v>0.16</v>
      </c>
      <c r="AT21" s="6">
        <v>0.09</v>
      </c>
      <c r="AU21" s="6">
        <v>0.1</v>
      </c>
      <c r="AV21" s="6">
        <v>0.11</v>
      </c>
      <c r="AW21" s="6">
        <v>0.15</v>
      </c>
      <c r="AX21" s="6">
        <v>0.13</v>
      </c>
      <c r="AY21" s="6">
        <v>0.08</v>
      </c>
      <c r="AZ21" s="6">
        <v>0.2</v>
      </c>
      <c r="BA21" s="6">
        <v>0.1</v>
      </c>
      <c r="BB21" s="6">
        <v>0.19</v>
      </c>
      <c r="BC21" s="6">
        <v>0.19</v>
      </c>
      <c r="BD21" s="6">
        <v>0.06</v>
      </c>
      <c r="BE21" s="6">
        <v>0.19</v>
      </c>
      <c r="BF21" s="6">
        <v>0.08</v>
      </c>
      <c r="BG21" s="6">
        <v>0.12</v>
      </c>
      <c r="BH21" s="6">
        <v>0.15</v>
      </c>
      <c r="BI21" s="6">
        <v>0.14000000000000001</v>
      </c>
      <c r="BJ21" s="6">
        <v>0.13</v>
      </c>
      <c r="BK21" s="6">
        <v>0.16</v>
      </c>
      <c r="BL21" s="6">
        <v>0.1</v>
      </c>
      <c r="BM21" s="6">
        <v>0.17</v>
      </c>
      <c r="BN21" s="6">
        <v>0.1</v>
      </c>
      <c r="BO21" s="6">
        <v>0.18</v>
      </c>
      <c r="BP21" s="6">
        <v>0.1</v>
      </c>
      <c r="BQ21" s="6">
        <v>0.15</v>
      </c>
      <c r="BR21" s="6">
        <v>0.1</v>
      </c>
      <c r="BS21" s="6">
        <v>0.19</v>
      </c>
      <c r="BT21" s="6">
        <v>0.1</v>
      </c>
      <c r="BU21" s="6">
        <v>0.2</v>
      </c>
      <c r="BV21" s="6">
        <v>0.08</v>
      </c>
      <c r="BW21" s="6">
        <v>0.09</v>
      </c>
      <c r="BX21" s="6">
        <v>0.19</v>
      </c>
      <c r="BY21" s="6">
        <v>0.1</v>
      </c>
      <c r="BZ21" s="6">
        <v>0.15</v>
      </c>
      <c r="CA21" s="6">
        <v>0.17</v>
      </c>
      <c r="CB21" s="6">
        <v>7.0000000000000007E-2</v>
      </c>
      <c r="CC21" s="6">
        <v>0.18</v>
      </c>
      <c r="CD21" s="6">
        <v>0.08</v>
      </c>
      <c r="CE21" s="6">
        <v>0.12</v>
      </c>
      <c r="CF21" s="6">
        <v>0.22</v>
      </c>
      <c r="CG21" s="6">
        <v>0.14000000000000001</v>
      </c>
      <c r="CH21" s="6">
        <v>0.17</v>
      </c>
      <c r="CI21" s="6">
        <v>0.19</v>
      </c>
      <c r="CJ21" s="6">
        <v>0.08</v>
      </c>
      <c r="CK21" s="6">
        <v>0.16</v>
      </c>
      <c r="CL21" s="6">
        <v>0.09</v>
      </c>
      <c r="CM21" s="6">
        <v>0.2</v>
      </c>
      <c r="CN21" s="6">
        <v>0.09</v>
      </c>
      <c r="CO21" s="6">
        <v>0.19</v>
      </c>
      <c r="CP21" s="6">
        <v>0.09</v>
      </c>
      <c r="CQ21" s="6">
        <v>0.1</v>
      </c>
      <c r="CR21" s="6">
        <v>0.18</v>
      </c>
      <c r="CS21" s="6">
        <v>0.1</v>
      </c>
      <c r="CT21" s="6">
        <v>0.15</v>
      </c>
      <c r="CU21" s="6">
        <v>0.2</v>
      </c>
      <c r="CV21" s="6">
        <v>0.09</v>
      </c>
      <c r="CW21" s="6">
        <v>0.2</v>
      </c>
      <c r="CX21" s="6">
        <v>0.11</v>
      </c>
      <c r="CY21" s="6">
        <v>0.09</v>
      </c>
      <c r="CZ21" s="6">
        <v>0.25</v>
      </c>
      <c r="DA21" s="6">
        <v>0.09</v>
      </c>
      <c r="DB21" s="6">
        <v>0.2</v>
      </c>
      <c r="DC21" s="6">
        <v>0.08</v>
      </c>
      <c r="DD21" s="6">
        <v>0.19</v>
      </c>
      <c r="DE21" s="6">
        <v>0.11</v>
      </c>
      <c r="DF21" s="6">
        <v>0.2</v>
      </c>
      <c r="DG21" s="6">
        <v>0.11</v>
      </c>
      <c r="DH21" s="6">
        <v>0.17</v>
      </c>
      <c r="DI21" s="6">
        <v>0.1</v>
      </c>
      <c r="DJ21" s="6">
        <v>0.16</v>
      </c>
      <c r="DK21" s="6">
        <v>0.12</v>
      </c>
      <c r="DL21" s="6">
        <v>0.17</v>
      </c>
      <c r="DM21" s="6">
        <v>7.0000000000000007E-2</v>
      </c>
      <c r="DN21" s="6">
        <v>0.13</v>
      </c>
      <c r="DO21" s="6">
        <v>0.1</v>
      </c>
      <c r="DP21" s="6">
        <v>0.23</v>
      </c>
      <c r="DQ21" s="6">
        <v>0.09</v>
      </c>
      <c r="DR21" s="6">
        <v>0.16</v>
      </c>
      <c r="DS21" s="6">
        <v>0.21</v>
      </c>
      <c r="DT21" s="6">
        <v>0.11</v>
      </c>
      <c r="DU21" s="6">
        <v>0.2</v>
      </c>
      <c r="DV21" s="6">
        <v>7.0000000000000007E-2</v>
      </c>
      <c r="DW21" s="6">
        <v>0.16</v>
      </c>
      <c r="DX21" s="6">
        <v>0.11</v>
      </c>
      <c r="DY21" s="6">
        <v>0.17</v>
      </c>
      <c r="DZ21" s="6">
        <v>0.12</v>
      </c>
      <c r="EA21" s="6">
        <v>0.09</v>
      </c>
      <c r="EB21" s="6">
        <v>0.19</v>
      </c>
      <c r="EC21" s="6">
        <v>0.12</v>
      </c>
      <c r="ED21" s="6">
        <v>0.14000000000000001</v>
      </c>
      <c r="EE21" s="6">
        <v>0.14000000000000001</v>
      </c>
      <c r="EF21" s="6">
        <v>0.16</v>
      </c>
      <c r="EG21" s="6">
        <v>0.15</v>
      </c>
      <c r="EH21" s="6">
        <v>0.13</v>
      </c>
      <c r="EI21" s="6">
        <v>0.21</v>
      </c>
      <c r="EJ21" s="6">
        <v>7.0000000000000007E-2</v>
      </c>
      <c r="EK21" s="6">
        <v>0.19</v>
      </c>
      <c r="EL21" s="6">
        <v>0.1</v>
      </c>
      <c r="EM21" s="6">
        <v>0.16</v>
      </c>
      <c r="EN21" s="6">
        <v>0.11</v>
      </c>
      <c r="EO21" s="6">
        <v>0.18</v>
      </c>
      <c r="EP21" s="6">
        <v>0.12</v>
      </c>
      <c r="EQ21" s="6">
        <v>0.08</v>
      </c>
      <c r="ER21" s="6">
        <v>0.2</v>
      </c>
      <c r="ES21" s="6">
        <v>0.09</v>
      </c>
      <c r="ET21" s="6">
        <v>0.18</v>
      </c>
      <c r="EU21" s="6">
        <v>0.14000000000000001</v>
      </c>
      <c r="EV21" s="6">
        <v>0.08</v>
      </c>
      <c r="EW21" s="6">
        <v>0.11</v>
      </c>
      <c r="EX21" s="6">
        <v>0.09</v>
      </c>
      <c r="EY21" s="6">
        <v>0.08</v>
      </c>
      <c r="EZ21" s="6">
        <v>0.22</v>
      </c>
      <c r="FA21" s="6">
        <v>0.1</v>
      </c>
      <c r="FB21" s="6">
        <v>0.16</v>
      </c>
      <c r="FC21" s="6">
        <v>0.24</v>
      </c>
      <c r="FD21" s="6">
        <v>0.12</v>
      </c>
      <c r="FE21" s="6">
        <v>0.16</v>
      </c>
      <c r="FF21" s="6">
        <v>0.09</v>
      </c>
      <c r="FG21" s="6">
        <v>0.18</v>
      </c>
      <c r="FH21" s="6">
        <v>0.13</v>
      </c>
      <c r="FI21" s="6">
        <v>0.13</v>
      </c>
      <c r="FJ21" s="6">
        <v>0.1</v>
      </c>
      <c r="FK21" s="6">
        <v>0.18</v>
      </c>
      <c r="FL21" s="6">
        <v>0.06</v>
      </c>
      <c r="FM21" s="6">
        <v>0.15</v>
      </c>
      <c r="FN21" s="6">
        <v>7.0000000000000007E-2</v>
      </c>
      <c r="FO21" s="6">
        <v>0.11</v>
      </c>
      <c r="FP21" s="6">
        <v>0.16</v>
      </c>
      <c r="FQ21" s="6">
        <v>0.12</v>
      </c>
      <c r="FR21" s="6">
        <v>0.17</v>
      </c>
      <c r="FS21" s="6">
        <v>0.06</v>
      </c>
      <c r="FT21" s="6">
        <v>0.15</v>
      </c>
      <c r="FU21" s="6">
        <v>0.1</v>
      </c>
      <c r="FV21" s="6">
        <v>0.22</v>
      </c>
      <c r="FW21" s="6">
        <v>0.08</v>
      </c>
      <c r="FX21" s="6">
        <v>0.18</v>
      </c>
      <c r="FY21" s="6">
        <v>0.08</v>
      </c>
      <c r="FZ21" s="6">
        <v>0.14000000000000001</v>
      </c>
      <c r="GA21" s="6">
        <v>0.15</v>
      </c>
      <c r="GB21" s="6">
        <v>0.16</v>
      </c>
      <c r="GC21" s="6">
        <v>0.13</v>
      </c>
      <c r="GD21" s="6">
        <v>0.13</v>
      </c>
      <c r="GE21" s="6">
        <v>0.09</v>
      </c>
      <c r="GF21" s="6">
        <v>0.16</v>
      </c>
      <c r="GG21" s="6">
        <v>7.0000000000000007E-2</v>
      </c>
      <c r="GH21" s="6">
        <v>0.18</v>
      </c>
      <c r="GI21" s="6">
        <v>0.17</v>
      </c>
      <c r="GJ21" s="6">
        <v>7.0000000000000007E-2</v>
      </c>
      <c r="GK21" s="6">
        <v>0.19</v>
      </c>
      <c r="GL21" s="6">
        <v>7.0000000000000007E-2</v>
      </c>
      <c r="GM21" s="6">
        <v>0.06</v>
      </c>
      <c r="GN21" s="6">
        <v>0.15</v>
      </c>
      <c r="GO21" s="6">
        <v>0.1</v>
      </c>
      <c r="GP21" s="6">
        <v>0.18</v>
      </c>
      <c r="GQ21" s="6">
        <v>0.09</v>
      </c>
      <c r="GR21" s="6">
        <v>0.22</v>
      </c>
      <c r="GS21" s="6">
        <v>0.08</v>
      </c>
      <c r="GT21" s="6">
        <v>0.19</v>
      </c>
      <c r="GU21" s="6">
        <v>0.11</v>
      </c>
      <c r="GV21" s="6">
        <v>0.21</v>
      </c>
      <c r="GW21" s="6">
        <v>0.08</v>
      </c>
      <c r="GX21" s="6">
        <v>0.15</v>
      </c>
      <c r="GY21" s="6">
        <v>0.19</v>
      </c>
      <c r="GZ21" s="6">
        <v>0.12</v>
      </c>
      <c r="HA21" s="6">
        <v>0.17</v>
      </c>
      <c r="HB21" s="6">
        <v>0.11</v>
      </c>
      <c r="HC21" s="6">
        <v>0.11</v>
      </c>
      <c r="HD21" s="6">
        <v>0.17</v>
      </c>
      <c r="HE21" s="6">
        <v>0.1</v>
      </c>
      <c r="HF21" s="6">
        <v>0.15</v>
      </c>
      <c r="HG21" s="6">
        <v>0.19</v>
      </c>
      <c r="HH21" s="6">
        <v>0.13</v>
      </c>
      <c r="HI21" s="6">
        <v>0.2</v>
      </c>
      <c r="HJ21" s="6">
        <v>0.13</v>
      </c>
      <c r="HK21" s="6">
        <v>0.15</v>
      </c>
      <c r="HL21" s="6">
        <v>0.15</v>
      </c>
      <c r="HM21" s="6">
        <v>0.14000000000000001</v>
      </c>
      <c r="HN21" s="6">
        <v>0.12</v>
      </c>
      <c r="HO21" s="6">
        <v>0.11</v>
      </c>
      <c r="HP21" s="6">
        <v>0.18</v>
      </c>
      <c r="HQ21" s="6">
        <v>0.1</v>
      </c>
      <c r="HR21" s="6">
        <v>0.17</v>
      </c>
      <c r="HS21" s="6">
        <v>0.15</v>
      </c>
      <c r="HT21" s="6">
        <v>0.15</v>
      </c>
      <c r="HU21" s="6">
        <v>0.17</v>
      </c>
      <c r="HV21" s="6">
        <v>0.15</v>
      </c>
      <c r="HW21" s="6">
        <v>0.19</v>
      </c>
      <c r="HX21" s="6">
        <v>0.13</v>
      </c>
      <c r="HY21" s="6">
        <v>0.13</v>
      </c>
      <c r="HZ21" s="6">
        <v>0.1</v>
      </c>
      <c r="IA21" s="6">
        <v>0.14000000000000001</v>
      </c>
      <c r="IB21" s="6">
        <v>0.11</v>
      </c>
      <c r="IC21" s="6">
        <v>0.15</v>
      </c>
      <c r="ID21" s="6">
        <v>0.13</v>
      </c>
      <c r="IE21" s="6">
        <v>0.14000000000000001</v>
      </c>
      <c r="IF21" s="6">
        <v>0.13</v>
      </c>
      <c r="IG21" s="6">
        <v>0.14000000000000001</v>
      </c>
      <c r="IH21" s="6">
        <v>0.16</v>
      </c>
      <c r="II21" s="6">
        <v>0.09</v>
      </c>
      <c r="IJ21" s="6">
        <v>0.14000000000000001</v>
      </c>
      <c r="IK21" s="6">
        <v>0.11</v>
      </c>
      <c r="IL21" s="6">
        <v>0.16</v>
      </c>
      <c r="IM21" s="6">
        <v>0.11</v>
      </c>
      <c r="IN21" s="6">
        <v>0.18</v>
      </c>
      <c r="IO21" s="6">
        <v>0.09</v>
      </c>
      <c r="IP21" s="6">
        <v>0.19</v>
      </c>
      <c r="IQ21" s="6">
        <v>0.11</v>
      </c>
      <c r="IR21" s="6">
        <v>0.21</v>
      </c>
      <c r="IS21" s="6">
        <v>0.1</v>
      </c>
      <c r="IT21" s="6">
        <v>0.17</v>
      </c>
      <c r="IU21" s="6">
        <v>0.14000000000000001</v>
      </c>
      <c r="IV21" s="6">
        <v>0.14000000000000001</v>
      </c>
      <c r="IW21" s="6">
        <v>0.15</v>
      </c>
      <c r="IX21" s="6">
        <v>0.13</v>
      </c>
      <c r="IY21" s="6">
        <v>0.09</v>
      </c>
      <c r="IZ21" s="6">
        <v>0.18</v>
      </c>
      <c r="JA21" s="6">
        <v>0.1</v>
      </c>
      <c r="JB21" s="6">
        <v>0.14000000000000001</v>
      </c>
      <c r="JC21" s="6">
        <v>0.16</v>
      </c>
      <c r="JD21" s="6">
        <v>0.15</v>
      </c>
      <c r="JE21" s="6">
        <v>0.15</v>
      </c>
      <c r="JF21" s="6">
        <v>0.09</v>
      </c>
      <c r="JG21" s="6">
        <v>0.22</v>
      </c>
      <c r="JH21" s="6">
        <v>0.12</v>
      </c>
      <c r="JI21" s="6">
        <v>0.19</v>
      </c>
      <c r="JJ21" s="6">
        <v>0.11</v>
      </c>
      <c r="JK21" s="6">
        <v>0.1</v>
      </c>
      <c r="JL21" s="6">
        <v>0.22</v>
      </c>
      <c r="JM21" s="6">
        <v>0.1</v>
      </c>
      <c r="JN21" s="6">
        <v>0.16</v>
      </c>
      <c r="JO21" s="6">
        <v>0.12</v>
      </c>
      <c r="JP21" s="6">
        <v>0.18</v>
      </c>
      <c r="JQ21" s="6">
        <v>0.11</v>
      </c>
      <c r="JR21" s="6">
        <v>0.19</v>
      </c>
      <c r="JS21" s="6">
        <v>0.13</v>
      </c>
      <c r="JT21" s="6">
        <v>0.2</v>
      </c>
      <c r="JU21" s="6">
        <v>0.18</v>
      </c>
      <c r="JV21" s="6">
        <v>0.17</v>
      </c>
      <c r="JW21" s="6">
        <v>0.14000000000000001</v>
      </c>
      <c r="JX21" s="6">
        <v>0.16</v>
      </c>
      <c r="JY21" s="6">
        <v>0.15</v>
      </c>
      <c r="JZ21" s="6">
        <v>0.17</v>
      </c>
      <c r="KA21" s="6">
        <v>0.17</v>
      </c>
      <c r="KB21" s="6">
        <v>0.09</v>
      </c>
      <c r="KC21" s="6">
        <v>0.15</v>
      </c>
      <c r="KD21" s="6">
        <v>0.11</v>
      </c>
      <c r="KE21" s="6">
        <v>0.18</v>
      </c>
      <c r="KF21" s="6">
        <v>0.1</v>
      </c>
      <c r="KG21" s="6">
        <v>0.19</v>
      </c>
      <c r="KH21" s="6">
        <v>0.13</v>
      </c>
      <c r="KI21" s="6">
        <v>0.23</v>
      </c>
      <c r="KJ21" s="6">
        <v>0.14000000000000001</v>
      </c>
      <c r="KK21" s="6">
        <v>0.21</v>
      </c>
      <c r="KL21" s="6">
        <v>0.14000000000000001</v>
      </c>
      <c r="KM21" s="6">
        <v>0.16</v>
      </c>
      <c r="KN21" s="6">
        <v>0.2</v>
      </c>
      <c r="KO21" s="6">
        <v>0.13</v>
      </c>
      <c r="KP21" s="6">
        <v>0.13</v>
      </c>
      <c r="KQ21" s="6">
        <v>0.14000000000000001</v>
      </c>
      <c r="KR21" s="6">
        <v>0.15</v>
      </c>
      <c r="KS21" s="6">
        <v>0.13</v>
      </c>
      <c r="KT21" s="6">
        <v>0.13</v>
      </c>
      <c r="KU21" s="6">
        <v>0.16</v>
      </c>
      <c r="KV21" s="6">
        <v>0.17</v>
      </c>
      <c r="KW21" s="6">
        <v>0.12</v>
      </c>
      <c r="KX21" s="6">
        <v>0.14000000000000001</v>
      </c>
      <c r="KY21" s="6">
        <v>0.11</v>
      </c>
      <c r="KZ21" s="6">
        <v>0.16</v>
      </c>
      <c r="LA21" s="6">
        <v>0.1</v>
      </c>
      <c r="LB21" s="6">
        <v>0.16</v>
      </c>
      <c r="LC21" s="6">
        <v>0.18</v>
      </c>
      <c r="LD21" s="6">
        <v>0.13</v>
      </c>
      <c r="LE21" s="6">
        <v>0.21</v>
      </c>
      <c r="LF21" s="6">
        <v>0.14000000000000001</v>
      </c>
      <c r="LG21" s="6">
        <v>0.16</v>
      </c>
      <c r="LH21" s="6">
        <v>0.2</v>
      </c>
      <c r="LI21" s="6">
        <v>0.12</v>
      </c>
      <c r="LJ21" s="6">
        <v>0.22</v>
      </c>
      <c r="LK21" s="6">
        <v>0.13</v>
      </c>
      <c r="LL21" s="6">
        <v>0.2</v>
      </c>
      <c r="LM21" s="6">
        <v>0.13</v>
      </c>
      <c r="LN21" s="6">
        <v>0.17</v>
      </c>
      <c r="LO21" s="6">
        <v>0.16</v>
      </c>
      <c r="LP21" s="6">
        <v>0.21</v>
      </c>
      <c r="LQ21" s="6">
        <v>0.14000000000000001</v>
      </c>
      <c r="LR21" s="6">
        <v>0.2</v>
      </c>
      <c r="LS21" s="6">
        <v>0.11</v>
      </c>
      <c r="LT21" s="6">
        <v>0.18</v>
      </c>
      <c r="LU21" s="6">
        <v>7.0000000000000007E-2</v>
      </c>
      <c r="LV21" s="6">
        <v>0.2</v>
      </c>
      <c r="LW21" s="6">
        <v>0.14000000000000001</v>
      </c>
      <c r="LX21" s="6">
        <v>0.09</v>
      </c>
      <c r="LY21" s="6">
        <v>0.15</v>
      </c>
      <c r="LZ21" s="6">
        <v>0.1</v>
      </c>
      <c r="MA21" s="6">
        <v>0.16</v>
      </c>
      <c r="MB21" s="6">
        <v>0.13</v>
      </c>
      <c r="MC21" s="6">
        <v>0.14000000000000001</v>
      </c>
      <c r="MD21" s="6">
        <v>0.16</v>
      </c>
      <c r="ME21" s="6">
        <v>0.11</v>
      </c>
      <c r="MF21" s="6">
        <v>0.1</v>
      </c>
      <c r="MG21" s="6">
        <v>0.14000000000000001</v>
      </c>
      <c r="MH21" s="6">
        <v>0.1</v>
      </c>
      <c r="MI21" s="6">
        <v>0.09</v>
      </c>
      <c r="MJ21" s="6">
        <v>0.16</v>
      </c>
      <c r="MK21" s="6">
        <v>0.1</v>
      </c>
      <c r="ML21" s="6">
        <v>0.16</v>
      </c>
      <c r="MM21" s="6">
        <v>0.15</v>
      </c>
      <c r="MN21" s="6">
        <v>0.2</v>
      </c>
      <c r="MO21" s="6">
        <v>0.14000000000000001</v>
      </c>
      <c r="MP21" s="6">
        <v>0.17</v>
      </c>
      <c r="MQ21" s="6">
        <v>0.13</v>
      </c>
      <c r="MR21" s="6">
        <v>7.0000000000000007E-2</v>
      </c>
      <c r="MS21" s="6">
        <v>0.15</v>
      </c>
      <c r="MT21" s="6">
        <v>0.11</v>
      </c>
      <c r="MU21" s="6">
        <v>0.15</v>
      </c>
      <c r="MV21" s="6">
        <v>0.14000000000000001</v>
      </c>
      <c r="MW21" s="6">
        <v>0.19</v>
      </c>
      <c r="MX21" s="6">
        <v>0.13</v>
      </c>
      <c r="MY21" s="6">
        <v>0.14000000000000001</v>
      </c>
      <c r="MZ21" s="6">
        <v>0.15</v>
      </c>
      <c r="NA21" s="6">
        <v>0.16</v>
      </c>
      <c r="NB21" s="6">
        <v>0.13</v>
      </c>
      <c r="NC21" s="6">
        <v>0.19</v>
      </c>
      <c r="ND21" s="6">
        <v>0.11</v>
      </c>
      <c r="NE21" s="6">
        <v>0.19</v>
      </c>
      <c r="NF21" s="6">
        <v>0.12</v>
      </c>
      <c r="NG21" s="6">
        <v>0.15</v>
      </c>
      <c r="NH21" s="6">
        <v>0.08</v>
      </c>
      <c r="NI21" s="6">
        <v>0.17</v>
      </c>
      <c r="NJ21" s="6">
        <v>7.0000000000000007E-2</v>
      </c>
      <c r="NK21" s="6">
        <v>0.22</v>
      </c>
      <c r="NL21" s="6">
        <v>0.09</v>
      </c>
      <c r="NM21" s="6">
        <v>0.17</v>
      </c>
      <c r="NN21" s="6">
        <v>0.11</v>
      </c>
      <c r="NO21" s="6">
        <v>0.12</v>
      </c>
      <c r="NP21" s="6">
        <v>0.15</v>
      </c>
      <c r="NQ21" s="6">
        <v>0.11</v>
      </c>
      <c r="NR21" s="6">
        <v>0.14000000000000001</v>
      </c>
      <c r="NS21" s="6">
        <v>0.1</v>
      </c>
      <c r="NT21" s="6">
        <v>0.2</v>
      </c>
      <c r="NU21" s="6">
        <v>0.12</v>
      </c>
      <c r="NV21" s="6">
        <v>0.19</v>
      </c>
      <c r="NW21" s="6">
        <v>0.12</v>
      </c>
      <c r="NX21" s="6">
        <v>0.12</v>
      </c>
      <c r="NY21" s="6">
        <v>0.09</v>
      </c>
      <c r="NZ21" s="6">
        <v>0.16</v>
      </c>
      <c r="OA21" s="6">
        <v>0.2</v>
      </c>
      <c r="OB21" s="6">
        <v>0.11</v>
      </c>
      <c r="OC21" s="6">
        <v>0.2</v>
      </c>
      <c r="OD21" s="6">
        <v>0.1</v>
      </c>
      <c r="OE21" s="6">
        <v>0.24</v>
      </c>
      <c r="OF21" s="6">
        <v>0.13</v>
      </c>
      <c r="OG21" s="6">
        <v>0.2</v>
      </c>
      <c r="OH21" s="6">
        <v>0.15</v>
      </c>
      <c r="OI21" s="6">
        <v>0.16</v>
      </c>
      <c r="OJ21" s="6">
        <v>0.12</v>
      </c>
      <c r="OK21" s="6">
        <v>0.13</v>
      </c>
      <c r="OL21" s="6">
        <v>0.17</v>
      </c>
      <c r="OM21" s="6">
        <v>0.18</v>
      </c>
      <c r="ON21" s="6">
        <v>0.08</v>
      </c>
      <c r="OO21" s="6">
        <v>0.2</v>
      </c>
      <c r="OP21" s="6">
        <v>0.08</v>
      </c>
      <c r="OQ21" s="6">
        <v>0.09</v>
      </c>
      <c r="OR21" s="6">
        <v>0.18</v>
      </c>
      <c r="OS21" s="6">
        <v>0.05</v>
      </c>
      <c r="OT21" s="6">
        <v>0.18</v>
      </c>
      <c r="OU21" s="6">
        <v>0.11</v>
      </c>
      <c r="OV21" s="6">
        <v>0.11</v>
      </c>
      <c r="OW21" s="6">
        <v>0.16</v>
      </c>
      <c r="OX21" s="6">
        <v>0.15</v>
      </c>
      <c r="OY21" s="6">
        <v>0.06</v>
      </c>
      <c r="OZ21" s="6">
        <v>0.18</v>
      </c>
      <c r="PA21" s="6">
        <v>0.09</v>
      </c>
      <c r="PB21" s="6">
        <v>0.19</v>
      </c>
      <c r="PC21" s="6">
        <v>0.17</v>
      </c>
      <c r="PD21" s="6">
        <v>0.11</v>
      </c>
      <c r="PE21" s="6">
        <v>0.2</v>
      </c>
      <c r="PF21" s="6">
        <v>0.09</v>
      </c>
      <c r="PG21" s="6">
        <v>7.0000000000000007E-2</v>
      </c>
      <c r="PH21" s="6">
        <v>0.16</v>
      </c>
      <c r="PI21" s="6">
        <v>7.0000000000000007E-2</v>
      </c>
      <c r="PJ21" s="6">
        <v>0.2</v>
      </c>
      <c r="PK21" s="6">
        <v>7.0000000000000007E-2</v>
      </c>
      <c r="PL21" s="6">
        <v>0.18</v>
      </c>
      <c r="PM21" s="6">
        <v>7.0000000000000007E-2</v>
      </c>
      <c r="PN21" s="6">
        <v>0.17</v>
      </c>
      <c r="PO21" s="6">
        <v>0.08</v>
      </c>
      <c r="PP21" s="6">
        <v>0.19</v>
      </c>
      <c r="PQ21" s="6">
        <v>0.06</v>
      </c>
      <c r="PR21" s="6">
        <v>0.17</v>
      </c>
      <c r="PS21" s="6">
        <v>0.13</v>
      </c>
      <c r="PT21" s="6">
        <v>0.09</v>
      </c>
      <c r="PU21" s="6">
        <v>0.1</v>
      </c>
      <c r="PV21" s="6">
        <v>0.12</v>
      </c>
      <c r="PW21" s="6">
        <v>0.2</v>
      </c>
      <c r="PX21" s="6">
        <v>7.0000000000000007E-2</v>
      </c>
      <c r="PY21" s="6">
        <v>0.13</v>
      </c>
      <c r="PZ21" s="6">
        <v>0.1</v>
      </c>
      <c r="QA21" s="6">
        <v>0.1</v>
      </c>
      <c r="QB21" s="6">
        <v>0.1</v>
      </c>
      <c r="QC21" s="6">
        <v>0.13</v>
      </c>
      <c r="QD21" s="6">
        <v>0.1</v>
      </c>
      <c r="QE21" s="6">
        <v>0.11</v>
      </c>
      <c r="QF21" s="6">
        <v>0.11</v>
      </c>
      <c r="QG21" s="6">
        <v>0.12</v>
      </c>
      <c r="QH21" s="6">
        <v>0.1</v>
      </c>
      <c r="QI21" s="6">
        <v>0.14000000000000001</v>
      </c>
      <c r="QJ21" s="6">
        <v>7.0000000000000007E-2</v>
      </c>
      <c r="QK21" s="6">
        <v>0.17</v>
      </c>
      <c r="QL21" s="6">
        <v>7.0000000000000007E-2</v>
      </c>
      <c r="QM21" s="6">
        <v>0.19</v>
      </c>
      <c r="QN21" s="6">
        <v>0.06</v>
      </c>
      <c r="QO21" s="6">
        <v>0.15</v>
      </c>
      <c r="QP21" s="6">
        <v>0.06</v>
      </c>
      <c r="QQ21" s="6">
        <v>0.1</v>
      </c>
      <c r="QR21" s="6">
        <v>0.17</v>
      </c>
      <c r="QS21" s="6">
        <v>0.11</v>
      </c>
      <c r="QT21" s="6">
        <v>0.13</v>
      </c>
      <c r="QU21" s="6">
        <v>0.09</v>
      </c>
      <c r="QV21" s="6">
        <v>0.16</v>
      </c>
      <c r="QW21" s="6">
        <v>0.08</v>
      </c>
      <c r="QX21" s="6">
        <v>0.19</v>
      </c>
      <c r="QY21" s="6">
        <v>0.14000000000000001</v>
      </c>
      <c r="QZ21" s="6">
        <v>0.08</v>
      </c>
      <c r="RA21" s="6">
        <v>0.13</v>
      </c>
      <c r="RB21" s="6">
        <v>0.11</v>
      </c>
      <c r="RC21" s="6">
        <v>7.0000000000000007E-2</v>
      </c>
      <c r="RD21" s="6">
        <v>0.16</v>
      </c>
      <c r="RE21" s="6">
        <v>0.1</v>
      </c>
      <c r="RF21" s="6">
        <v>0.17</v>
      </c>
      <c r="RG21" s="6">
        <v>0.08</v>
      </c>
      <c r="RH21" s="6">
        <v>0.15</v>
      </c>
      <c r="RI21" s="6">
        <v>0.09</v>
      </c>
      <c r="RJ21" s="6">
        <v>0.19</v>
      </c>
      <c r="RK21" s="6">
        <v>0.08</v>
      </c>
      <c r="RL21" s="6">
        <v>0.19</v>
      </c>
      <c r="RM21" s="6">
        <v>7.0000000000000007E-2</v>
      </c>
      <c r="RN21" s="6">
        <v>0.21</v>
      </c>
      <c r="RO21" s="6">
        <v>0.2</v>
      </c>
      <c r="RP21" s="6">
        <v>7.0000000000000007E-2</v>
      </c>
      <c r="RQ21" s="6">
        <v>0.16</v>
      </c>
      <c r="RR21" s="6">
        <v>0.08</v>
      </c>
      <c r="RS21" s="6">
        <v>0.17</v>
      </c>
      <c r="RT21" s="6">
        <v>0.09</v>
      </c>
      <c r="RU21" s="6">
        <v>0.17</v>
      </c>
      <c r="RV21" s="6">
        <v>0.05</v>
      </c>
      <c r="RW21" s="6">
        <v>0.18</v>
      </c>
      <c r="RX21" s="6">
        <v>0.06</v>
      </c>
      <c r="RY21" s="6">
        <v>0.18</v>
      </c>
      <c r="RZ21" s="6">
        <v>7.0000000000000007E-2</v>
      </c>
      <c r="SA21" s="6">
        <v>0.13</v>
      </c>
      <c r="SB21" s="6">
        <v>0.12</v>
      </c>
      <c r="SC21" s="6">
        <v>0.12</v>
      </c>
      <c r="SD21" s="6">
        <v>0.12</v>
      </c>
      <c r="SE21" s="6">
        <v>0.15</v>
      </c>
      <c r="SF21" s="6">
        <v>0.14000000000000001</v>
      </c>
      <c r="SG21" s="6">
        <v>0.18</v>
      </c>
      <c r="SH21" s="6">
        <v>0.11</v>
      </c>
      <c r="SI21" s="6">
        <v>0.21</v>
      </c>
      <c r="SJ21" s="6">
        <v>0.12</v>
      </c>
      <c r="SK21" s="6">
        <v>0.17</v>
      </c>
      <c r="SL21" s="6">
        <v>0.1</v>
      </c>
      <c r="SM21" s="6">
        <v>0.08</v>
      </c>
      <c r="SN21" s="6">
        <v>0.16</v>
      </c>
      <c r="SO21" s="6">
        <v>0.13</v>
      </c>
      <c r="SP21" s="6">
        <v>0.16</v>
      </c>
      <c r="SQ21" s="6">
        <v>0.16</v>
      </c>
      <c r="SR21" s="6">
        <v>0.06</v>
      </c>
      <c r="SS21" s="6">
        <v>0.14000000000000001</v>
      </c>
      <c r="ST21" s="6">
        <v>0.1</v>
      </c>
      <c r="SU21" s="6">
        <v>0.16</v>
      </c>
      <c r="SV21" s="6">
        <v>0.08</v>
      </c>
      <c r="SW21" s="6">
        <v>0.14000000000000001</v>
      </c>
      <c r="SX21" s="6">
        <v>0.09</v>
      </c>
      <c r="SY21" s="6">
        <v>0.08</v>
      </c>
      <c r="SZ21" s="6">
        <v>0.16</v>
      </c>
      <c r="TA21" s="6">
        <v>0.1</v>
      </c>
      <c r="TB21" s="6">
        <v>0.18</v>
      </c>
      <c r="TC21" s="6">
        <v>0.17</v>
      </c>
      <c r="TD21" s="6">
        <v>0.09</v>
      </c>
      <c r="TE21" s="6">
        <v>0.18</v>
      </c>
      <c r="TF21" s="6">
        <v>0.09</v>
      </c>
      <c r="TG21" s="6">
        <v>0.16</v>
      </c>
      <c r="TH21" s="6">
        <v>0.09</v>
      </c>
      <c r="TI21" s="6">
        <v>0.18</v>
      </c>
      <c r="TJ21" s="6">
        <v>0.08</v>
      </c>
      <c r="TK21" s="6">
        <v>0.2</v>
      </c>
      <c r="TL21" s="6">
        <v>0.11</v>
      </c>
      <c r="TM21" s="6">
        <v>0.17</v>
      </c>
      <c r="TN21" s="6">
        <v>0.11</v>
      </c>
      <c r="TO21" s="6">
        <v>0.06</v>
      </c>
      <c r="TP21" s="6">
        <v>0.14000000000000001</v>
      </c>
      <c r="TQ21" s="6">
        <v>0.08</v>
      </c>
      <c r="TR21" s="6">
        <v>0.13</v>
      </c>
      <c r="TS21" s="6">
        <v>0.09</v>
      </c>
      <c r="TT21" s="6">
        <v>0.09</v>
      </c>
      <c r="TU21" s="6">
        <v>0.1</v>
      </c>
      <c r="TV21" s="6">
        <v>0.16</v>
      </c>
      <c r="TW21" s="6">
        <v>0.09</v>
      </c>
      <c r="TX21" s="6">
        <v>0.21</v>
      </c>
      <c r="TY21" s="6">
        <v>0.11</v>
      </c>
      <c r="TZ21" s="6">
        <v>0.15</v>
      </c>
      <c r="UA21" s="6">
        <v>7.0000000000000007E-2</v>
      </c>
      <c r="UB21" s="6">
        <v>0.18</v>
      </c>
      <c r="UC21" s="6">
        <v>0.08</v>
      </c>
      <c r="UD21" s="6">
        <v>0.19</v>
      </c>
      <c r="UE21" s="6">
        <v>0.18</v>
      </c>
      <c r="UF21" s="6">
        <v>7.0000000000000007E-2</v>
      </c>
      <c r="UG21" s="6">
        <v>0.17</v>
      </c>
      <c r="UH21" s="6">
        <v>0.1</v>
      </c>
      <c r="UI21" s="6">
        <v>0.06</v>
      </c>
      <c r="UJ21" s="6">
        <v>0.17</v>
      </c>
      <c r="UK21" s="6">
        <v>0.08</v>
      </c>
      <c r="UL21" s="6">
        <v>0.19</v>
      </c>
      <c r="UM21" s="6">
        <v>0.19</v>
      </c>
      <c r="UN21" s="6">
        <v>0.06</v>
      </c>
      <c r="UO21" s="6">
        <v>0.15</v>
      </c>
      <c r="UP21" s="6">
        <v>7.0000000000000007E-2</v>
      </c>
      <c r="UQ21" s="6">
        <v>0.14000000000000001</v>
      </c>
      <c r="UR21" s="6">
        <v>0.12</v>
      </c>
      <c r="US21" s="6">
        <v>0.12</v>
      </c>
      <c r="UT21" s="6">
        <v>0.1</v>
      </c>
      <c r="UU21" s="6">
        <v>0.18</v>
      </c>
      <c r="UV21" s="6">
        <v>0.11</v>
      </c>
      <c r="UW21" s="6">
        <v>0.19</v>
      </c>
      <c r="UX21" s="6">
        <v>0.09</v>
      </c>
      <c r="UY21" s="6">
        <v>0.16</v>
      </c>
      <c r="UZ21" s="6">
        <v>7.0000000000000007E-2</v>
      </c>
      <c r="VA21" s="6">
        <v>0.18</v>
      </c>
      <c r="VB21" s="6">
        <v>0.06</v>
      </c>
      <c r="VC21" s="6">
        <v>0.12</v>
      </c>
      <c r="VD21" s="6">
        <v>0.17</v>
      </c>
      <c r="VE21" s="6">
        <v>0.12</v>
      </c>
      <c r="VF21" s="6">
        <v>0.16</v>
      </c>
      <c r="VG21" s="6">
        <v>0.16</v>
      </c>
      <c r="VH21" s="6">
        <v>0.12</v>
      </c>
      <c r="VI21" s="6">
        <v>0.14000000000000001</v>
      </c>
      <c r="VJ21" s="6">
        <v>0.06</v>
      </c>
      <c r="VK21" s="6">
        <v>0.06</v>
      </c>
      <c r="VL21" s="6">
        <v>0.18</v>
      </c>
      <c r="VM21" s="6">
        <v>7.0000000000000007E-2</v>
      </c>
      <c r="VN21" s="6">
        <v>0.17</v>
      </c>
      <c r="VO21" s="6">
        <v>0.11</v>
      </c>
      <c r="VP21" s="6">
        <v>0.11</v>
      </c>
      <c r="VQ21" s="6">
        <v>0.1</v>
      </c>
      <c r="VR21" s="6">
        <v>0.09</v>
      </c>
      <c r="VS21" s="6">
        <v>0.1</v>
      </c>
      <c r="VT21" s="6">
        <v>0.1</v>
      </c>
      <c r="VU21" s="6">
        <v>0.09</v>
      </c>
      <c r="VV21" s="6">
        <v>0.13</v>
      </c>
      <c r="VW21" s="6">
        <v>0.06</v>
      </c>
      <c r="VX21" s="6">
        <v>0.18</v>
      </c>
      <c r="VY21" s="6">
        <v>7.0000000000000007E-2</v>
      </c>
      <c r="VZ21" s="6">
        <v>0.18</v>
      </c>
      <c r="WA21" s="6">
        <v>7.0000000000000007E-2</v>
      </c>
      <c r="WB21" s="6">
        <v>0.14000000000000001</v>
      </c>
      <c r="WC21" s="6">
        <v>7.0000000000000007E-2</v>
      </c>
      <c r="WD21" s="6">
        <v>0.12</v>
      </c>
      <c r="WE21" s="6">
        <v>0.15</v>
      </c>
      <c r="WF21" s="6">
        <v>7.0000000000000007E-2</v>
      </c>
      <c r="WG21" s="6">
        <v>0.18</v>
      </c>
      <c r="WH21" s="6">
        <v>0.06</v>
      </c>
      <c r="WI21" s="6">
        <v>0.18</v>
      </c>
      <c r="WJ21" s="6">
        <v>0.09</v>
      </c>
      <c r="WK21" s="6">
        <v>0.1</v>
      </c>
      <c r="WL21" s="6">
        <v>0.08</v>
      </c>
      <c r="WM21" s="6">
        <v>0.15</v>
      </c>
      <c r="WN21" s="6">
        <v>7.0000000000000007E-2</v>
      </c>
      <c r="WO21" s="6">
        <v>0.17</v>
      </c>
      <c r="WP21" s="6">
        <v>7.0000000000000007E-2</v>
      </c>
      <c r="WQ21" s="6">
        <v>0.11</v>
      </c>
      <c r="WR21" s="6">
        <v>0.14000000000000001</v>
      </c>
      <c r="WS21" s="6">
        <v>0.1</v>
      </c>
      <c r="WT21" s="6">
        <v>0.14000000000000001</v>
      </c>
      <c r="WU21" s="6">
        <v>0.15</v>
      </c>
      <c r="WV21" s="6">
        <v>0.13</v>
      </c>
      <c r="WW21" s="6">
        <v>0.14000000000000001</v>
      </c>
      <c r="WX21" s="6">
        <v>0.12</v>
      </c>
      <c r="WY21" s="6">
        <v>7.0000000000000007E-2</v>
      </c>
      <c r="WZ21" s="6">
        <v>0.16</v>
      </c>
      <c r="XA21" s="6">
        <v>0.06</v>
      </c>
      <c r="XB21" s="6">
        <v>0.19</v>
      </c>
      <c r="XC21" s="6">
        <v>0.11</v>
      </c>
      <c r="XD21" s="6">
        <v>0.12</v>
      </c>
      <c r="XE21" s="6">
        <v>0.1</v>
      </c>
      <c r="XF21" s="6">
        <v>0.16</v>
      </c>
      <c r="XG21" s="6">
        <v>0.17</v>
      </c>
      <c r="XH21" s="6">
        <v>0.06</v>
      </c>
      <c r="XI21" s="6">
        <v>0.17</v>
      </c>
      <c r="XJ21" s="6">
        <v>0.05</v>
      </c>
      <c r="XK21" s="6">
        <v>0.15</v>
      </c>
      <c r="XL21" s="6">
        <v>0.09</v>
      </c>
      <c r="XM21" s="6">
        <v>0.15</v>
      </c>
      <c r="XN21" s="6">
        <v>7.0000000000000007E-2</v>
      </c>
      <c r="XO21" s="6">
        <v>0.15</v>
      </c>
      <c r="XP21" s="6">
        <v>7.0000000000000007E-2</v>
      </c>
      <c r="XQ21" s="6">
        <v>0.16</v>
      </c>
      <c r="XR21" s="6">
        <v>0.06</v>
      </c>
      <c r="XS21" s="6">
        <v>0.19</v>
      </c>
      <c r="XT21" s="6">
        <v>0.06</v>
      </c>
      <c r="XU21" s="6">
        <v>0.15</v>
      </c>
      <c r="XV21" s="6">
        <v>0.08</v>
      </c>
      <c r="XW21" s="6">
        <v>0.08</v>
      </c>
      <c r="XX21" s="6">
        <v>0.14000000000000001</v>
      </c>
      <c r="XY21" s="6">
        <v>7.0000000000000007E-2</v>
      </c>
      <c r="XZ21" s="6">
        <v>0.12</v>
      </c>
      <c r="YA21" s="6">
        <v>0.11</v>
      </c>
      <c r="YB21" s="6">
        <v>0.15</v>
      </c>
      <c r="YC21" s="6">
        <v>0.09</v>
      </c>
      <c r="YD21" s="6">
        <v>0.18</v>
      </c>
      <c r="YE21" s="6">
        <v>0.17</v>
      </c>
      <c r="YF21" s="6">
        <v>0.08</v>
      </c>
      <c r="YG21" s="6">
        <v>0.11</v>
      </c>
      <c r="YH21" s="6">
        <v>0.08</v>
      </c>
      <c r="YI21" s="6">
        <v>0.17</v>
      </c>
      <c r="YJ21" s="6">
        <v>0.08</v>
      </c>
      <c r="YK21" s="6">
        <v>0.19</v>
      </c>
      <c r="YL21" s="6">
        <v>0.09</v>
      </c>
      <c r="YM21" s="6">
        <v>7.0000000000000007E-2</v>
      </c>
      <c r="YN21" s="6">
        <v>0.18</v>
      </c>
      <c r="YO21" s="6">
        <v>0.06</v>
      </c>
      <c r="YP21" s="6">
        <v>0.17</v>
      </c>
      <c r="YQ21" s="6">
        <v>0.08</v>
      </c>
      <c r="YR21" s="6">
        <v>0.18</v>
      </c>
      <c r="YS21" s="6">
        <v>0.1</v>
      </c>
      <c r="YT21" s="6">
        <v>0.16</v>
      </c>
      <c r="YU21" s="6">
        <v>0.08</v>
      </c>
      <c r="YV21" s="6">
        <v>0.14000000000000001</v>
      </c>
      <c r="YW21" s="6">
        <v>0.09</v>
      </c>
      <c r="YX21" s="6">
        <v>0.13</v>
      </c>
    </row>
    <row r="22" spans="1:674" ht="15.75" thickBot="1" x14ac:dyDescent="0.3">
      <c r="W22"/>
      <c r="X22"/>
    </row>
    <row r="23" spans="1:674" ht="15.75" thickBot="1" x14ac:dyDescent="0.3">
      <c r="C23" s="17" t="s">
        <v>56</v>
      </c>
      <c r="D23" s="17"/>
      <c r="E23" s="17"/>
      <c r="F23" s="17"/>
      <c r="G23" s="17"/>
      <c r="H23" s="17"/>
      <c r="W23"/>
      <c r="X23"/>
    </row>
    <row r="24" spans="1:674" ht="15.75" thickBot="1" x14ac:dyDescent="0.3">
      <c r="C24" s="18" t="s">
        <v>54</v>
      </c>
      <c r="D24" s="19"/>
      <c r="E24" s="20"/>
      <c r="F24" s="18" t="s">
        <v>55</v>
      </c>
      <c r="G24" s="19"/>
      <c r="H24" s="20"/>
      <c r="W24"/>
      <c r="X24"/>
    </row>
    <row r="25" spans="1:674" ht="15.75" thickBot="1" x14ac:dyDescent="0.3">
      <c r="A25" s="10" t="s">
        <v>1</v>
      </c>
      <c r="B25" s="11" t="s">
        <v>57</v>
      </c>
      <c r="C25" s="13" t="s">
        <v>31</v>
      </c>
      <c r="D25" s="13" t="s">
        <v>1944</v>
      </c>
      <c r="E25" s="13" t="s">
        <v>1945</v>
      </c>
      <c r="F25" s="13" t="s">
        <v>31</v>
      </c>
      <c r="G25" s="13" t="s">
        <v>1944</v>
      </c>
      <c r="H25" s="13" t="s">
        <v>1945</v>
      </c>
      <c r="W25"/>
      <c r="X25"/>
    </row>
    <row r="26" spans="1:674" ht="15.75" thickBot="1" x14ac:dyDescent="0.3">
      <c r="A26" s="12" t="s">
        <v>6</v>
      </c>
      <c r="B26" s="12" t="s">
        <v>7</v>
      </c>
      <c r="C26" s="14">
        <f t="shared" ref="C26:C32" si="0">AVERAGE(4:4)</f>
        <v>0.34569940476190453</v>
      </c>
      <c r="D26" s="14">
        <f>STDEV(4:4)</f>
        <v>0.11590421606731631</v>
      </c>
      <c r="E26" s="14">
        <f>MEDIAN(4:4)</f>
        <v>0.33</v>
      </c>
      <c r="F26" s="14">
        <f t="shared" ref="F26" si="1">AVERAGE(15:15)</f>
        <v>0.39717261904761875</v>
      </c>
      <c r="G26" s="14">
        <f>STDEV(15:15)</f>
        <v>0.11536908940504954</v>
      </c>
      <c r="H26" s="14">
        <f>MEDIAN(15:15)</f>
        <v>0.38</v>
      </c>
      <c r="W26"/>
      <c r="X26"/>
    </row>
    <row r="27" spans="1:674" ht="15.75" thickBot="1" x14ac:dyDescent="0.3">
      <c r="A27" s="12" t="s">
        <v>0</v>
      </c>
      <c r="B27" s="12" t="s">
        <v>7</v>
      </c>
      <c r="C27" s="14">
        <f t="shared" si="0"/>
        <v>0.65053571428571466</v>
      </c>
      <c r="D27" s="14">
        <f t="shared" ref="D27" si="2">STDEV(5:5)</f>
        <v>0.18854374526637296</v>
      </c>
      <c r="E27" s="14">
        <f t="shared" ref="E27:E32" si="3">MEDIAN(5:5)</f>
        <v>0.6</v>
      </c>
      <c r="F27" s="14">
        <f t="shared" ref="F27" si="4">AVERAGE(16:16)</f>
        <v>0.79489583333333413</v>
      </c>
      <c r="G27" s="14">
        <f t="shared" ref="G27" si="5">STDEV(16:16)</f>
        <v>0.20826510929611841</v>
      </c>
      <c r="H27" s="14">
        <f t="shared" ref="H27:H32" si="6">MEDIAN(16:16)</f>
        <v>0.745</v>
      </c>
    </row>
    <row r="28" spans="1:674" ht="15.75" thickBot="1" x14ac:dyDescent="0.3">
      <c r="A28" s="12" t="s">
        <v>8</v>
      </c>
      <c r="B28" s="12" t="s">
        <v>9</v>
      </c>
      <c r="C28" s="14">
        <f t="shared" si="0"/>
        <v>6.9237015178571522</v>
      </c>
      <c r="D28" s="14">
        <f t="shared" ref="D28" si="7">STDEV(6:6)</f>
        <v>1.1601220097480858</v>
      </c>
      <c r="E28" s="14">
        <f t="shared" si="3"/>
        <v>7.0653199999999998</v>
      </c>
      <c r="F28" s="14">
        <f t="shared" ref="F28" si="8">AVERAGE(17:17)</f>
        <v>6.4426397916666724</v>
      </c>
      <c r="G28" s="14">
        <f t="shared" ref="G28" si="9">STDEV(17:17)</f>
        <v>1.047892804643225</v>
      </c>
      <c r="H28" s="14">
        <f t="shared" si="6"/>
        <v>6.5617349999999997</v>
      </c>
    </row>
    <row r="29" spans="1:674" ht="15.75" thickBot="1" x14ac:dyDescent="0.3">
      <c r="A29" s="12" t="s">
        <v>10</v>
      </c>
      <c r="B29" s="12" t="s">
        <v>9</v>
      </c>
      <c r="C29" s="14">
        <f t="shared" si="0"/>
        <v>80.535703511904771</v>
      </c>
      <c r="D29" s="14">
        <f t="shared" ref="D29" si="10">STDEV(7:7)</f>
        <v>3.2806165777172147</v>
      </c>
      <c r="E29" s="14">
        <f t="shared" si="3"/>
        <v>81.006675000000001</v>
      </c>
      <c r="F29" s="14">
        <f t="shared" ref="F29" si="11">AVERAGE(18:18)</f>
        <v>80.28730005952373</v>
      </c>
      <c r="G29" s="14">
        <f t="shared" ref="G29" si="12">STDEV(18:18)</f>
        <v>2.8541028921604696</v>
      </c>
      <c r="H29" s="14">
        <f t="shared" si="6"/>
        <v>80.404615000000007</v>
      </c>
    </row>
    <row r="30" spans="1:674" ht="15.75" thickBot="1" x14ac:dyDescent="0.3">
      <c r="A30" s="12" t="s">
        <v>11</v>
      </c>
      <c r="B30" s="12" t="s">
        <v>7</v>
      </c>
      <c r="C30" s="14">
        <f t="shared" si="0"/>
        <v>0.18752976190476234</v>
      </c>
      <c r="D30" s="14">
        <f t="shared" ref="D30" si="13">STDEV(8:8)</f>
        <v>2.9138126389341348E-2</v>
      </c>
      <c r="E30" s="14">
        <f t="shared" si="3"/>
        <v>0.18</v>
      </c>
      <c r="F30" s="14">
        <f t="shared" ref="F30" si="14">AVERAGE(19:19)</f>
        <v>0.20950892857142839</v>
      </c>
      <c r="G30" s="14">
        <f t="shared" ref="G30" si="15">STDEV(19:19)</f>
        <v>2.4939209142447957E-2</v>
      </c>
      <c r="H30" s="14">
        <f t="shared" si="6"/>
        <v>0.21</v>
      </c>
    </row>
    <row r="31" spans="1:674" ht="15.75" thickBot="1" x14ac:dyDescent="0.3">
      <c r="A31" s="12" t="s">
        <v>12</v>
      </c>
      <c r="B31" s="12" t="s">
        <v>7</v>
      </c>
      <c r="C31" s="14">
        <f t="shared" si="0"/>
        <v>1.2379910714285713</v>
      </c>
      <c r="D31" s="14">
        <f t="shared" ref="D31" si="16">STDEV(9:9)</f>
        <v>0.28309916728818674</v>
      </c>
      <c r="E31" s="14">
        <f t="shared" si="3"/>
        <v>1.2650000000000001</v>
      </c>
      <c r="F31" s="14">
        <f t="shared" ref="F31" si="17">AVERAGE(20:20)</f>
        <v>1.3204464285714272</v>
      </c>
      <c r="G31" s="14">
        <f t="shared" ref="G31" si="18">STDEV(20:20)</f>
        <v>0.26206182951920065</v>
      </c>
      <c r="H31" s="14">
        <f t="shared" si="6"/>
        <v>1.34</v>
      </c>
    </row>
    <row r="32" spans="1:674" ht="15.75" thickBot="1" x14ac:dyDescent="0.3">
      <c r="A32" s="12" t="s">
        <v>13</v>
      </c>
      <c r="B32" s="12" t="s">
        <v>14</v>
      </c>
      <c r="C32" s="14">
        <f t="shared" si="0"/>
        <v>0.12444940476190462</v>
      </c>
      <c r="D32" s="14">
        <f t="shared" ref="D32" si="19">STDEV(10:10)</f>
        <v>4.6633240668687112E-2</v>
      </c>
      <c r="E32" s="14">
        <f t="shared" si="3"/>
        <v>0.12</v>
      </c>
      <c r="F32" s="14">
        <f t="shared" ref="F32" si="20">AVERAGE(21:21)</f>
        <v>0.13336309523809525</v>
      </c>
      <c r="G32" s="14">
        <f t="shared" ref="G32" si="21">STDEV(21:21)</f>
        <v>4.266808446410441E-2</v>
      </c>
      <c r="H32" s="14">
        <f t="shared" si="6"/>
        <v>0.13</v>
      </c>
    </row>
    <row r="34" spans="1:242" ht="23.25" x14ac:dyDescent="0.35">
      <c r="A34" s="21" t="s">
        <v>1363</v>
      </c>
      <c r="B34" s="21"/>
      <c r="C34" s="21"/>
      <c r="D34" s="21"/>
    </row>
    <row r="35" spans="1:242" ht="23.25" x14ac:dyDescent="0.25">
      <c r="A35" s="22" t="s">
        <v>52</v>
      </c>
      <c r="B35" s="22"/>
      <c r="C35" s="23"/>
      <c r="D35" s="23"/>
    </row>
    <row r="36" spans="1:242" ht="75" x14ac:dyDescent="0.25">
      <c r="A36" s="2" t="s">
        <v>1</v>
      </c>
      <c r="B36" s="3" t="s">
        <v>57</v>
      </c>
      <c r="C36" s="4" t="s">
        <v>1364</v>
      </c>
      <c r="D36" s="4" t="s">
        <v>1365</v>
      </c>
      <c r="E36" s="4" t="s">
        <v>1366</v>
      </c>
      <c r="F36" s="4" t="s">
        <v>1367</v>
      </c>
      <c r="G36" s="4" t="s">
        <v>1368</v>
      </c>
      <c r="H36" s="4" t="s">
        <v>1369</v>
      </c>
      <c r="I36" s="4" t="s">
        <v>1370</v>
      </c>
      <c r="J36" s="4" t="s">
        <v>1371</v>
      </c>
      <c r="K36" s="4" t="s">
        <v>1372</v>
      </c>
      <c r="L36" s="4" t="s">
        <v>1373</v>
      </c>
      <c r="M36" s="4" t="s">
        <v>1374</v>
      </c>
      <c r="N36" s="4" t="s">
        <v>1375</v>
      </c>
      <c r="O36" s="4" t="s">
        <v>1376</v>
      </c>
      <c r="P36" s="4" t="s">
        <v>1377</v>
      </c>
      <c r="Q36" s="4" t="s">
        <v>1378</v>
      </c>
      <c r="R36" s="4" t="s">
        <v>1379</v>
      </c>
      <c r="S36" s="4" t="s">
        <v>1380</v>
      </c>
      <c r="T36" s="4" t="s">
        <v>1381</v>
      </c>
      <c r="U36" s="4" t="s">
        <v>1382</v>
      </c>
      <c r="V36" s="4" t="s">
        <v>1383</v>
      </c>
      <c r="W36" s="4" t="s">
        <v>1384</v>
      </c>
      <c r="X36" s="4" t="s">
        <v>1385</v>
      </c>
      <c r="Y36" s="4" t="s">
        <v>1386</v>
      </c>
      <c r="Z36" s="4" t="s">
        <v>1387</v>
      </c>
      <c r="AA36" s="4" t="s">
        <v>1388</v>
      </c>
      <c r="AB36" s="4" t="s">
        <v>1389</v>
      </c>
      <c r="AC36" s="4" t="s">
        <v>1390</v>
      </c>
      <c r="AD36" s="4" t="s">
        <v>1391</v>
      </c>
      <c r="AE36" s="4" t="s">
        <v>1392</v>
      </c>
      <c r="AF36" s="4" t="s">
        <v>1393</v>
      </c>
      <c r="AG36" s="4" t="s">
        <v>1394</v>
      </c>
      <c r="AH36" s="4" t="s">
        <v>1395</v>
      </c>
      <c r="AI36" s="4" t="s">
        <v>1396</v>
      </c>
      <c r="AJ36" s="4" t="s">
        <v>1397</v>
      </c>
      <c r="AK36" s="4" t="s">
        <v>1398</v>
      </c>
      <c r="AL36" s="4" t="s">
        <v>1399</v>
      </c>
      <c r="AM36" s="4" t="s">
        <v>1400</v>
      </c>
      <c r="AN36" s="4" t="s">
        <v>1401</v>
      </c>
      <c r="AO36" s="4" t="s">
        <v>1402</v>
      </c>
      <c r="AP36" s="4" t="s">
        <v>1403</v>
      </c>
      <c r="AQ36" s="4" t="s">
        <v>1404</v>
      </c>
      <c r="AR36" s="4" t="s">
        <v>1405</v>
      </c>
      <c r="AS36" s="4" t="s">
        <v>1406</v>
      </c>
      <c r="AT36" s="4" t="s">
        <v>1407</v>
      </c>
      <c r="AU36" s="4" t="s">
        <v>1408</v>
      </c>
      <c r="AV36" s="4" t="s">
        <v>1409</v>
      </c>
      <c r="AW36" s="4" t="s">
        <v>1410</v>
      </c>
      <c r="AX36" s="4" t="s">
        <v>1411</v>
      </c>
      <c r="AY36" s="4" t="s">
        <v>1412</v>
      </c>
      <c r="AZ36" s="4" t="s">
        <v>1413</v>
      </c>
      <c r="BA36" s="4" t="s">
        <v>1414</v>
      </c>
      <c r="BB36" s="4" t="s">
        <v>1415</v>
      </c>
      <c r="BC36" s="4" t="s">
        <v>1416</v>
      </c>
      <c r="BD36" s="4" t="s">
        <v>1417</v>
      </c>
      <c r="BE36" s="4" t="s">
        <v>1418</v>
      </c>
      <c r="BF36" s="4" t="s">
        <v>1419</v>
      </c>
      <c r="BG36" s="4" t="s">
        <v>1420</v>
      </c>
      <c r="BH36" s="4" t="s">
        <v>1421</v>
      </c>
      <c r="BI36" s="4" t="s">
        <v>1422</v>
      </c>
      <c r="BJ36" s="4" t="s">
        <v>1423</v>
      </c>
      <c r="BK36" s="4" t="s">
        <v>1424</v>
      </c>
      <c r="BL36" s="4" t="s">
        <v>1425</v>
      </c>
      <c r="BM36" s="4" t="s">
        <v>1426</v>
      </c>
      <c r="BN36" s="4" t="s">
        <v>1427</v>
      </c>
      <c r="BO36" s="4" t="s">
        <v>1428</v>
      </c>
      <c r="BP36" s="4" t="s">
        <v>1429</v>
      </c>
      <c r="BQ36" s="4" t="s">
        <v>1430</v>
      </c>
      <c r="BR36" s="4" t="s">
        <v>1431</v>
      </c>
      <c r="BS36" s="4" t="s">
        <v>1432</v>
      </c>
      <c r="BT36" s="4" t="s">
        <v>1433</v>
      </c>
      <c r="BU36" s="4" t="s">
        <v>1434</v>
      </c>
      <c r="BV36" s="4" t="s">
        <v>1435</v>
      </c>
      <c r="BW36" s="4" t="s">
        <v>1436</v>
      </c>
      <c r="BX36" s="4" t="s">
        <v>1437</v>
      </c>
      <c r="BY36" s="4" t="s">
        <v>1438</v>
      </c>
      <c r="BZ36" s="4" t="s">
        <v>1439</v>
      </c>
      <c r="CA36" s="4" t="s">
        <v>1440</v>
      </c>
      <c r="CB36" s="4" t="s">
        <v>1441</v>
      </c>
      <c r="CC36" s="4" t="s">
        <v>1442</v>
      </c>
      <c r="CD36" s="4" t="s">
        <v>1443</v>
      </c>
      <c r="CE36" s="4" t="s">
        <v>1444</v>
      </c>
      <c r="CF36" s="4" t="s">
        <v>1445</v>
      </c>
      <c r="CG36" s="4" t="s">
        <v>1446</v>
      </c>
      <c r="CH36" s="4" t="s">
        <v>1447</v>
      </c>
      <c r="CI36" s="4" t="s">
        <v>1448</v>
      </c>
      <c r="CJ36" s="4" t="s">
        <v>1449</v>
      </c>
      <c r="CK36" s="4" t="s">
        <v>1450</v>
      </c>
      <c r="CL36" s="4" t="s">
        <v>1451</v>
      </c>
      <c r="CM36" s="4" t="s">
        <v>1452</v>
      </c>
      <c r="CN36" s="4" t="s">
        <v>1453</v>
      </c>
      <c r="CO36" s="4" t="s">
        <v>1454</v>
      </c>
      <c r="CP36" s="4" t="s">
        <v>1455</v>
      </c>
      <c r="CQ36" s="4" t="s">
        <v>1456</v>
      </c>
      <c r="CR36" s="4" t="s">
        <v>1457</v>
      </c>
      <c r="CS36" s="4" t="s">
        <v>1458</v>
      </c>
      <c r="CT36" s="4" t="s">
        <v>1459</v>
      </c>
      <c r="CU36" s="4" t="s">
        <v>1460</v>
      </c>
      <c r="CV36" s="4" t="s">
        <v>1461</v>
      </c>
      <c r="CW36" s="4" t="s">
        <v>1462</v>
      </c>
      <c r="CX36" s="4" t="s">
        <v>1463</v>
      </c>
      <c r="CY36" s="4" t="s">
        <v>1464</v>
      </c>
      <c r="CZ36" s="4" t="s">
        <v>1465</v>
      </c>
      <c r="DA36" s="4" t="s">
        <v>1466</v>
      </c>
      <c r="DB36" s="4" t="s">
        <v>1467</v>
      </c>
      <c r="DC36" s="4" t="s">
        <v>1468</v>
      </c>
      <c r="DD36" s="4" t="s">
        <v>1469</v>
      </c>
      <c r="DE36" s="4" t="s">
        <v>1470</v>
      </c>
      <c r="DF36" s="4" t="s">
        <v>1471</v>
      </c>
      <c r="DG36" s="4" t="s">
        <v>1472</v>
      </c>
      <c r="DH36" s="4" t="s">
        <v>1473</v>
      </c>
      <c r="DI36" s="4" t="s">
        <v>1474</v>
      </c>
      <c r="DJ36" s="4" t="s">
        <v>1475</v>
      </c>
      <c r="DK36" s="4" t="s">
        <v>1476</v>
      </c>
      <c r="DL36" s="4" t="s">
        <v>1477</v>
      </c>
      <c r="DM36" s="4" t="s">
        <v>1478</v>
      </c>
      <c r="DN36" s="4" t="s">
        <v>1479</v>
      </c>
      <c r="DO36" s="4" t="s">
        <v>1480</v>
      </c>
      <c r="DP36" s="4" t="s">
        <v>1481</v>
      </c>
      <c r="DQ36" s="4" t="s">
        <v>1482</v>
      </c>
      <c r="DR36" s="4" t="s">
        <v>1483</v>
      </c>
      <c r="DS36" s="4" t="s">
        <v>1484</v>
      </c>
      <c r="DT36" s="4" t="s">
        <v>1485</v>
      </c>
      <c r="DU36" s="4" t="s">
        <v>1486</v>
      </c>
      <c r="DV36" s="4" t="s">
        <v>1487</v>
      </c>
      <c r="DW36" s="4" t="s">
        <v>1488</v>
      </c>
      <c r="DX36" s="4" t="s">
        <v>1489</v>
      </c>
      <c r="DY36" s="4" t="s">
        <v>1490</v>
      </c>
      <c r="DZ36" s="4" t="s">
        <v>1491</v>
      </c>
      <c r="EA36" s="4" t="s">
        <v>1492</v>
      </c>
      <c r="EB36" s="4" t="s">
        <v>1493</v>
      </c>
      <c r="EC36" s="4" t="s">
        <v>1494</v>
      </c>
      <c r="ED36" s="4" t="s">
        <v>1495</v>
      </c>
      <c r="EE36" s="4" t="s">
        <v>1496</v>
      </c>
      <c r="EF36" s="4" t="s">
        <v>1497</v>
      </c>
      <c r="EG36" s="4" t="s">
        <v>1498</v>
      </c>
      <c r="EH36" s="4" t="s">
        <v>1499</v>
      </c>
      <c r="EI36" s="4" t="s">
        <v>1500</v>
      </c>
      <c r="EJ36" s="4" t="s">
        <v>1501</v>
      </c>
      <c r="EK36" s="4" t="s">
        <v>1502</v>
      </c>
      <c r="EL36" s="4" t="s">
        <v>1503</v>
      </c>
      <c r="EM36" s="4" t="s">
        <v>1504</v>
      </c>
      <c r="EN36" s="4" t="s">
        <v>1505</v>
      </c>
      <c r="EO36" s="4" t="s">
        <v>1506</v>
      </c>
      <c r="EP36" s="4" t="s">
        <v>1507</v>
      </c>
      <c r="EQ36" s="4" t="s">
        <v>1508</v>
      </c>
      <c r="ER36" s="4" t="s">
        <v>1509</v>
      </c>
      <c r="ES36" s="4" t="s">
        <v>1510</v>
      </c>
      <c r="ET36" s="4" t="s">
        <v>1511</v>
      </c>
      <c r="EU36" s="4" t="s">
        <v>1512</v>
      </c>
      <c r="EV36" s="4" t="s">
        <v>1513</v>
      </c>
      <c r="EW36" s="4" t="s">
        <v>1514</v>
      </c>
      <c r="EX36" s="4" t="s">
        <v>1515</v>
      </c>
      <c r="EY36" s="4" t="s">
        <v>1516</v>
      </c>
      <c r="EZ36" s="4" t="s">
        <v>1517</v>
      </c>
      <c r="FA36" s="4" t="s">
        <v>1518</v>
      </c>
      <c r="FB36" s="4" t="s">
        <v>1519</v>
      </c>
      <c r="FC36" s="4" t="s">
        <v>1520</v>
      </c>
      <c r="FD36" s="4" t="s">
        <v>1521</v>
      </c>
      <c r="FE36" s="4" t="s">
        <v>1522</v>
      </c>
      <c r="FF36" s="4" t="s">
        <v>1523</v>
      </c>
      <c r="FG36" s="4" t="s">
        <v>1524</v>
      </c>
      <c r="FH36" s="4" t="s">
        <v>1525</v>
      </c>
      <c r="FI36" s="4" t="s">
        <v>1526</v>
      </c>
      <c r="FJ36" s="4" t="s">
        <v>1527</v>
      </c>
      <c r="FK36" s="4" t="s">
        <v>1528</v>
      </c>
      <c r="FL36" s="4" t="s">
        <v>1529</v>
      </c>
      <c r="FM36" s="4" t="s">
        <v>1530</v>
      </c>
      <c r="FN36" s="4" t="s">
        <v>1531</v>
      </c>
      <c r="FO36" s="4" t="s">
        <v>1532</v>
      </c>
      <c r="FP36" s="4" t="s">
        <v>1533</v>
      </c>
      <c r="FQ36" s="4" t="s">
        <v>1534</v>
      </c>
      <c r="FR36" s="4" t="s">
        <v>1535</v>
      </c>
      <c r="FS36" s="4" t="s">
        <v>1536</v>
      </c>
      <c r="FT36" s="4" t="s">
        <v>1537</v>
      </c>
      <c r="FU36" s="4" t="s">
        <v>1538</v>
      </c>
      <c r="FV36" s="4" t="s">
        <v>1539</v>
      </c>
      <c r="FW36" s="4" t="s">
        <v>1540</v>
      </c>
      <c r="FX36" s="4" t="s">
        <v>1541</v>
      </c>
      <c r="FY36" s="4" t="s">
        <v>1542</v>
      </c>
      <c r="FZ36" s="4" t="s">
        <v>1543</v>
      </c>
      <c r="GA36" s="4" t="s">
        <v>1544</v>
      </c>
      <c r="GB36" s="4" t="s">
        <v>1545</v>
      </c>
      <c r="GC36" s="4" t="s">
        <v>1546</v>
      </c>
      <c r="GD36" s="4" t="s">
        <v>1547</v>
      </c>
      <c r="GE36" s="4" t="s">
        <v>1548</v>
      </c>
      <c r="GF36" s="4" t="s">
        <v>1549</v>
      </c>
      <c r="GG36" s="4" t="s">
        <v>1550</v>
      </c>
      <c r="GH36" s="4" t="s">
        <v>1551</v>
      </c>
      <c r="GI36" s="4" t="s">
        <v>1552</v>
      </c>
      <c r="GJ36" s="4" t="s">
        <v>1553</v>
      </c>
      <c r="GK36" s="4" t="s">
        <v>1554</v>
      </c>
      <c r="GL36" s="4" t="s">
        <v>1555</v>
      </c>
      <c r="GM36" s="4" t="s">
        <v>1556</v>
      </c>
      <c r="GN36" s="4" t="s">
        <v>1557</v>
      </c>
      <c r="GO36" s="4" t="s">
        <v>1558</v>
      </c>
      <c r="GP36" s="4" t="s">
        <v>1559</v>
      </c>
      <c r="GQ36" s="4" t="s">
        <v>1560</v>
      </c>
      <c r="GR36" s="4" t="s">
        <v>1561</v>
      </c>
      <c r="GS36" s="4" t="s">
        <v>1562</v>
      </c>
      <c r="GT36" s="4" t="s">
        <v>1563</v>
      </c>
      <c r="GU36" s="4" t="s">
        <v>1564</v>
      </c>
      <c r="GV36" s="4" t="s">
        <v>1565</v>
      </c>
      <c r="GW36" s="4" t="s">
        <v>1566</v>
      </c>
      <c r="GX36" s="4" t="s">
        <v>1567</v>
      </c>
      <c r="GY36" s="4" t="s">
        <v>1568</v>
      </c>
      <c r="GZ36" s="4" t="s">
        <v>1569</v>
      </c>
      <c r="HA36" s="4" t="s">
        <v>1570</v>
      </c>
      <c r="HB36" s="4" t="s">
        <v>1571</v>
      </c>
      <c r="HC36" s="4" t="s">
        <v>1572</v>
      </c>
      <c r="HD36" s="4" t="s">
        <v>1573</v>
      </c>
      <c r="HE36" s="4" t="s">
        <v>1574</v>
      </c>
      <c r="HF36" s="4" t="s">
        <v>1575</v>
      </c>
      <c r="HG36" s="4" t="s">
        <v>1576</v>
      </c>
      <c r="HH36" s="4" t="s">
        <v>1577</v>
      </c>
      <c r="HI36" s="4" t="s">
        <v>1578</v>
      </c>
      <c r="HJ36" s="4" t="s">
        <v>1579</v>
      </c>
      <c r="HK36" s="4" t="s">
        <v>1580</v>
      </c>
      <c r="HL36" s="4" t="s">
        <v>1581</v>
      </c>
      <c r="HM36" s="4" t="s">
        <v>1582</v>
      </c>
      <c r="HN36" s="4" t="s">
        <v>1583</v>
      </c>
      <c r="HO36" s="4" t="s">
        <v>1584</v>
      </c>
      <c r="HP36" s="4" t="s">
        <v>1585</v>
      </c>
      <c r="HQ36" s="4" t="s">
        <v>1586</v>
      </c>
      <c r="HR36" s="4" t="s">
        <v>1587</v>
      </c>
      <c r="HS36" s="4" t="s">
        <v>1588</v>
      </c>
      <c r="HT36" s="4" t="s">
        <v>1589</v>
      </c>
      <c r="HU36" s="4" t="s">
        <v>1590</v>
      </c>
      <c r="HV36" s="4" t="s">
        <v>1591</v>
      </c>
      <c r="HW36" s="4" t="s">
        <v>1592</v>
      </c>
      <c r="HX36" s="4" t="s">
        <v>1593</v>
      </c>
      <c r="HY36" s="4" t="s">
        <v>1594</v>
      </c>
      <c r="HZ36" s="4" t="s">
        <v>1595</v>
      </c>
      <c r="IA36" s="4" t="s">
        <v>1596</v>
      </c>
      <c r="IB36" s="4" t="s">
        <v>1597</v>
      </c>
      <c r="IC36" s="4" t="s">
        <v>1598</v>
      </c>
      <c r="ID36" s="4" t="s">
        <v>1599</v>
      </c>
      <c r="IE36" s="4" t="s">
        <v>1600</v>
      </c>
      <c r="IF36" s="4" t="s">
        <v>1601</v>
      </c>
      <c r="IG36" s="4" t="s">
        <v>1602</v>
      </c>
      <c r="IH36" s="4" t="s">
        <v>1603</v>
      </c>
    </row>
    <row r="37" spans="1:242" x14ac:dyDescent="0.25">
      <c r="A37" s="5" t="s">
        <v>6</v>
      </c>
      <c r="B37" s="5" t="s">
        <v>7</v>
      </c>
      <c r="C37" s="6">
        <v>0.21</v>
      </c>
      <c r="D37" s="6">
        <v>0.2</v>
      </c>
      <c r="E37" s="6">
        <v>0.19</v>
      </c>
      <c r="F37" s="6">
        <v>0.21</v>
      </c>
      <c r="G37" s="6">
        <v>0.19</v>
      </c>
      <c r="H37" s="6">
        <v>0.17</v>
      </c>
      <c r="I37" s="6">
        <v>0.2</v>
      </c>
      <c r="J37" s="6">
        <v>0.22</v>
      </c>
      <c r="K37" s="6">
        <v>0.19</v>
      </c>
      <c r="L37" s="6">
        <v>0.16</v>
      </c>
      <c r="M37" s="6">
        <v>0.17</v>
      </c>
      <c r="N37" s="6">
        <v>0.21</v>
      </c>
      <c r="O37" s="6">
        <v>0.21</v>
      </c>
      <c r="P37" s="6">
        <v>0.2</v>
      </c>
      <c r="Q37" s="6">
        <v>0.18</v>
      </c>
      <c r="R37" s="6">
        <v>0.18</v>
      </c>
      <c r="S37" s="6">
        <v>0.19</v>
      </c>
      <c r="T37" s="6">
        <v>0.2</v>
      </c>
      <c r="U37" s="6">
        <v>0.18</v>
      </c>
      <c r="V37" s="6">
        <v>0.19</v>
      </c>
      <c r="W37" s="6">
        <v>0.22</v>
      </c>
      <c r="X37" s="6">
        <v>0.21</v>
      </c>
      <c r="Y37" s="6">
        <v>0.19</v>
      </c>
      <c r="Z37" s="6">
        <v>0.19</v>
      </c>
      <c r="AA37" s="6">
        <v>0.16</v>
      </c>
      <c r="AB37" s="6">
        <v>0.23</v>
      </c>
      <c r="AC37" s="6">
        <v>0.21</v>
      </c>
      <c r="AD37" s="6">
        <v>0.19</v>
      </c>
      <c r="AE37" s="6">
        <v>0.22</v>
      </c>
      <c r="AF37" s="6">
        <v>0.24</v>
      </c>
      <c r="AG37" s="6">
        <v>0.18</v>
      </c>
      <c r="AH37" s="6">
        <v>0.22</v>
      </c>
      <c r="AI37" s="6">
        <v>0.23</v>
      </c>
      <c r="AJ37" s="6">
        <v>0.21</v>
      </c>
      <c r="AK37" s="6">
        <v>0.19</v>
      </c>
      <c r="AL37" s="6">
        <v>0.22</v>
      </c>
      <c r="AM37" s="6">
        <v>0.26</v>
      </c>
      <c r="AN37" s="6">
        <v>0.25</v>
      </c>
      <c r="AO37" s="6">
        <v>0.19</v>
      </c>
      <c r="AP37" s="6">
        <v>0.24</v>
      </c>
      <c r="AQ37" s="6">
        <v>0.22</v>
      </c>
      <c r="AR37" s="6">
        <v>0.21</v>
      </c>
      <c r="AS37" s="6">
        <v>0.17</v>
      </c>
      <c r="AT37" s="6">
        <v>0.21</v>
      </c>
      <c r="AU37" s="6">
        <v>0.22</v>
      </c>
      <c r="AV37" s="6">
        <v>0.19</v>
      </c>
      <c r="AW37" s="6">
        <v>0.22</v>
      </c>
      <c r="AX37" s="6">
        <v>0.27</v>
      </c>
      <c r="AY37" s="6">
        <v>0.18</v>
      </c>
      <c r="AZ37" s="6">
        <v>0.19</v>
      </c>
      <c r="BA37" s="6">
        <v>0.25</v>
      </c>
      <c r="BB37" s="6">
        <v>0.23</v>
      </c>
      <c r="BC37" s="6">
        <v>0.19</v>
      </c>
      <c r="BD37" s="6">
        <v>0.18</v>
      </c>
      <c r="BE37" s="6">
        <v>0.23</v>
      </c>
      <c r="BF37" s="6">
        <v>0.21</v>
      </c>
      <c r="BG37" s="6">
        <v>0.2</v>
      </c>
      <c r="BH37" s="6">
        <v>0.23</v>
      </c>
      <c r="BI37" s="6">
        <v>0.2</v>
      </c>
      <c r="BJ37" s="6">
        <v>0.2</v>
      </c>
      <c r="BK37" s="6">
        <v>0.21</v>
      </c>
      <c r="BL37" s="6">
        <v>0.17</v>
      </c>
      <c r="BM37" s="6">
        <v>0.18</v>
      </c>
      <c r="BN37" s="6">
        <v>0.27</v>
      </c>
      <c r="BO37" s="6">
        <v>0.19</v>
      </c>
      <c r="BP37" s="6">
        <v>0.22</v>
      </c>
      <c r="BQ37" s="6">
        <v>0.21</v>
      </c>
      <c r="BR37" s="6">
        <v>0.19</v>
      </c>
      <c r="BS37" s="6">
        <v>0.2</v>
      </c>
      <c r="BT37" s="6">
        <v>0.22</v>
      </c>
      <c r="BU37" s="6">
        <v>0.24</v>
      </c>
      <c r="BV37" s="6">
        <v>0.27</v>
      </c>
      <c r="BW37" s="6">
        <v>0.19</v>
      </c>
      <c r="BX37" s="6">
        <v>0.22</v>
      </c>
      <c r="BY37" s="6">
        <v>0.21</v>
      </c>
      <c r="BZ37" s="6">
        <v>0.21</v>
      </c>
      <c r="CA37" s="6">
        <v>0.2</v>
      </c>
      <c r="CB37" s="6">
        <v>0.19</v>
      </c>
      <c r="CC37" s="6">
        <v>0.23</v>
      </c>
      <c r="CD37" s="6">
        <v>0.16</v>
      </c>
      <c r="CE37" s="6">
        <v>0.17</v>
      </c>
      <c r="CF37" s="6">
        <v>0.24</v>
      </c>
      <c r="CG37" s="6">
        <v>0.21</v>
      </c>
      <c r="CH37" s="6">
        <v>0.2</v>
      </c>
      <c r="CI37" s="6">
        <v>0.2</v>
      </c>
      <c r="CJ37" s="6">
        <v>0.22</v>
      </c>
      <c r="CK37" s="6">
        <v>0.21</v>
      </c>
      <c r="CL37" s="6">
        <v>0.21</v>
      </c>
      <c r="CM37" s="6">
        <v>0.17</v>
      </c>
      <c r="CN37" s="6">
        <v>0.24</v>
      </c>
      <c r="CO37" s="6">
        <v>0.23</v>
      </c>
      <c r="CP37" s="6">
        <v>0.19</v>
      </c>
      <c r="CQ37" s="6">
        <v>0.2</v>
      </c>
      <c r="CR37" s="6">
        <v>0.2</v>
      </c>
      <c r="CS37" s="6">
        <v>0.19</v>
      </c>
      <c r="CT37" s="6">
        <v>0.23</v>
      </c>
      <c r="CU37" s="6">
        <v>0.21</v>
      </c>
      <c r="CV37" s="6">
        <v>0.23</v>
      </c>
      <c r="CW37" s="6">
        <v>0.22</v>
      </c>
      <c r="CX37" s="6">
        <v>0.22</v>
      </c>
      <c r="CY37" s="6">
        <v>0.19</v>
      </c>
      <c r="CZ37" s="6">
        <v>0.2</v>
      </c>
      <c r="DA37" s="6">
        <v>0.23</v>
      </c>
      <c r="DB37" s="6">
        <v>0.16</v>
      </c>
      <c r="DC37" s="6">
        <v>0.18</v>
      </c>
      <c r="DD37" s="6">
        <v>0.25</v>
      </c>
      <c r="DE37" s="6">
        <v>0.17</v>
      </c>
      <c r="DF37" s="6">
        <v>0.2</v>
      </c>
      <c r="DG37" s="6">
        <v>0.18</v>
      </c>
      <c r="DH37" s="6">
        <v>0.2</v>
      </c>
      <c r="DI37" s="6">
        <v>0.19</v>
      </c>
      <c r="DJ37" s="6">
        <v>0.22</v>
      </c>
      <c r="DK37" s="6">
        <v>0.22</v>
      </c>
      <c r="DL37" s="6">
        <v>0.2</v>
      </c>
      <c r="DM37" s="6">
        <v>0.19</v>
      </c>
      <c r="DN37" s="6">
        <v>0.2</v>
      </c>
      <c r="DO37" s="6">
        <v>0.21</v>
      </c>
      <c r="DP37" s="6">
        <v>0.19</v>
      </c>
      <c r="DQ37" s="6">
        <v>0.23</v>
      </c>
      <c r="DR37" s="6">
        <v>0.2</v>
      </c>
      <c r="DS37" s="6">
        <v>0.17</v>
      </c>
      <c r="DT37" s="6">
        <v>0.17</v>
      </c>
      <c r="DU37" s="6">
        <v>0.17</v>
      </c>
      <c r="DV37" s="6">
        <v>0.2</v>
      </c>
      <c r="DW37" s="6">
        <v>0.2</v>
      </c>
      <c r="DX37" s="6">
        <v>0.24</v>
      </c>
      <c r="DY37" s="6">
        <v>0.18</v>
      </c>
      <c r="DZ37" s="6">
        <v>0.19</v>
      </c>
      <c r="EA37" s="6">
        <v>0.17</v>
      </c>
      <c r="EB37" s="6">
        <v>0.23</v>
      </c>
      <c r="EC37" s="6">
        <v>0.17</v>
      </c>
      <c r="ED37" s="6">
        <v>0.2</v>
      </c>
      <c r="EE37" s="6">
        <v>0.22</v>
      </c>
      <c r="EF37" s="6">
        <v>0.2</v>
      </c>
      <c r="EG37" s="6">
        <v>0.2</v>
      </c>
      <c r="EH37" s="6">
        <v>0.17</v>
      </c>
      <c r="EI37" s="6">
        <v>0.21</v>
      </c>
      <c r="EJ37" s="6">
        <v>0.21</v>
      </c>
      <c r="EK37" s="6">
        <v>0.23</v>
      </c>
      <c r="EL37" s="6">
        <v>0.2</v>
      </c>
      <c r="EM37" s="6">
        <v>0.2</v>
      </c>
      <c r="EN37" s="6">
        <v>0.25</v>
      </c>
      <c r="EO37" s="6">
        <v>0.22</v>
      </c>
      <c r="EP37" s="6">
        <v>0.21</v>
      </c>
      <c r="EQ37" s="6">
        <v>0.21</v>
      </c>
      <c r="ER37" s="6">
        <v>0.2</v>
      </c>
      <c r="ES37" s="6">
        <v>0.18</v>
      </c>
      <c r="ET37" s="6">
        <v>0.2</v>
      </c>
      <c r="EU37" s="6">
        <v>0.16</v>
      </c>
      <c r="EV37" s="6">
        <v>0.19</v>
      </c>
      <c r="EW37" s="6">
        <v>0.23</v>
      </c>
      <c r="EX37" s="6">
        <v>0.2</v>
      </c>
      <c r="EY37" s="6">
        <v>0.3</v>
      </c>
      <c r="EZ37" s="6">
        <v>0.24</v>
      </c>
      <c r="FA37" s="6">
        <v>0.22</v>
      </c>
      <c r="FB37" s="6">
        <v>0.28000000000000003</v>
      </c>
      <c r="FC37" s="6">
        <v>0.17</v>
      </c>
      <c r="FD37" s="6">
        <v>0.21</v>
      </c>
      <c r="FE37" s="6">
        <v>0.19</v>
      </c>
      <c r="FF37" s="6">
        <v>0.19</v>
      </c>
      <c r="FG37" s="6">
        <v>0.19</v>
      </c>
      <c r="FH37" s="6">
        <v>0.21</v>
      </c>
      <c r="FI37" s="6">
        <v>0.24</v>
      </c>
      <c r="FJ37" s="6">
        <v>0.27</v>
      </c>
      <c r="FK37" s="6">
        <v>0.21</v>
      </c>
      <c r="FL37" s="6">
        <v>0.19</v>
      </c>
      <c r="FM37" s="6">
        <v>0.17</v>
      </c>
      <c r="FN37" s="6">
        <v>0.21</v>
      </c>
      <c r="FO37" s="6">
        <v>0.17</v>
      </c>
      <c r="FP37" s="6">
        <v>0.18</v>
      </c>
      <c r="FQ37" s="6">
        <v>0.17</v>
      </c>
      <c r="FR37" s="6">
        <v>0.19</v>
      </c>
      <c r="FS37" s="6">
        <v>0.18</v>
      </c>
      <c r="FT37" s="6">
        <v>0.19</v>
      </c>
      <c r="FU37" s="6">
        <v>0.23</v>
      </c>
      <c r="FV37" s="6">
        <v>0.21</v>
      </c>
      <c r="FW37" s="6">
        <v>0.18</v>
      </c>
      <c r="FX37" s="6">
        <v>0.24</v>
      </c>
      <c r="FY37" s="6">
        <v>0.19</v>
      </c>
      <c r="FZ37" s="6">
        <v>0.23</v>
      </c>
      <c r="GA37" s="6">
        <v>0.21</v>
      </c>
      <c r="GB37" s="6">
        <v>0.24</v>
      </c>
      <c r="GC37" s="6">
        <v>0.23</v>
      </c>
      <c r="GD37" s="6">
        <v>0.17</v>
      </c>
      <c r="GE37" s="6">
        <v>0.2</v>
      </c>
      <c r="GF37" s="6">
        <v>0.17</v>
      </c>
      <c r="GG37" s="6">
        <v>0.18</v>
      </c>
      <c r="GH37" s="6">
        <v>0.19</v>
      </c>
      <c r="GI37" s="6">
        <v>0.22</v>
      </c>
      <c r="GJ37" s="6">
        <v>0.22</v>
      </c>
      <c r="GK37" s="6">
        <v>0.17</v>
      </c>
      <c r="GL37" s="6">
        <v>0.16</v>
      </c>
      <c r="GM37" s="6">
        <v>0.34</v>
      </c>
      <c r="GN37" s="6">
        <v>0.32</v>
      </c>
      <c r="GO37" s="6">
        <v>0.31</v>
      </c>
      <c r="GP37" s="6">
        <v>0.24</v>
      </c>
      <c r="GQ37" s="6">
        <v>0.19</v>
      </c>
      <c r="GR37" s="6">
        <v>0.17</v>
      </c>
      <c r="GS37" s="6">
        <v>0.21</v>
      </c>
      <c r="GT37" s="6">
        <v>0.18</v>
      </c>
      <c r="GU37" s="6">
        <v>0.18</v>
      </c>
      <c r="GV37" s="6">
        <v>0.17</v>
      </c>
      <c r="GW37" s="6">
        <v>0.21</v>
      </c>
      <c r="GX37" s="6">
        <v>0.22</v>
      </c>
      <c r="GY37" s="6">
        <v>0.25</v>
      </c>
      <c r="GZ37" s="6">
        <v>0.24</v>
      </c>
      <c r="HA37" s="6">
        <v>0.28000000000000003</v>
      </c>
      <c r="HB37" s="6">
        <v>0.26</v>
      </c>
      <c r="HC37" s="6">
        <v>0.19</v>
      </c>
      <c r="HD37" s="6">
        <v>0.18</v>
      </c>
      <c r="HE37" s="6">
        <v>0.15</v>
      </c>
      <c r="HF37" s="6">
        <v>0.2</v>
      </c>
      <c r="HG37" s="6">
        <v>0.24</v>
      </c>
      <c r="HH37" s="6">
        <v>0.31</v>
      </c>
      <c r="HI37" s="6">
        <v>0.34</v>
      </c>
      <c r="HJ37" s="6">
        <v>0.28000000000000003</v>
      </c>
      <c r="HK37" s="6">
        <v>0.18</v>
      </c>
      <c r="HL37" s="6">
        <v>0.16</v>
      </c>
      <c r="HM37" s="6">
        <v>0.25</v>
      </c>
      <c r="HN37" s="6">
        <v>0.16</v>
      </c>
      <c r="HO37" s="6">
        <v>0.19</v>
      </c>
      <c r="HP37" s="6">
        <v>0.26</v>
      </c>
      <c r="HQ37" s="6">
        <v>0.3</v>
      </c>
      <c r="HR37" s="6">
        <v>0.28000000000000003</v>
      </c>
      <c r="HS37" s="6">
        <v>0.18</v>
      </c>
      <c r="HT37" s="6">
        <v>0.17</v>
      </c>
      <c r="HU37" s="6">
        <v>0.22</v>
      </c>
      <c r="HV37" s="6">
        <v>0.16</v>
      </c>
      <c r="HW37" s="6">
        <v>0.21</v>
      </c>
      <c r="HX37" s="6">
        <v>0.17</v>
      </c>
      <c r="HY37" s="6">
        <v>0.17</v>
      </c>
      <c r="HZ37" s="6">
        <v>0.17</v>
      </c>
      <c r="IA37" s="6">
        <v>0.24</v>
      </c>
      <c r="IB37" s="6">
        <v>0.21</v>
      </c>
      <c r="IC37" s="6">
        <v>0.25</v>
      </c>
      <c r="ID37" s="6">
        <v>0.2</v>
      </c>
      <c r="IE37" s="6">
        <v>0.17</v>
      </c>
      <c r="IF37" s="6">
        <v>0.17</v>
      </c>
      <c r="IG37" s="6">
        <v>0.2</v>
      </c>
      <c r="IH37" s="6">
        <v>0.2</v>
      </c>
    </row>
    <row r="38" spans="1:242" x14ac:dyDescent="0.25">
      <c r="A38" s="5" t="s">
        <v>0</v>
      </c>
      <c r="B38" s="5" t="s">
        <v>7</v>
      </c>
      <c r="C38" s="6">
        <v>0.43</v>
      </c>
      <c r="D38" s="6">
        <v>0.43</v>
      </c>
      <c r="E38" s="6">
        <v>0.43</v>
      </c>
      <c r="F38" s="6">
        <v>0.45</v>
      </c>
      <c r="G38" s="6">
        <v>0.43</v>
      </c>
      <c r="H38" s="6">
        <v>0.41</v>
      </c>
      <c r="I38" s="6">
        <v>0.43</v>
      </c>
      <c r="J38" s="6">
        <v>0.44</v>
      </c>
      <c r="K38" s="6">
        <v>0.43</v>
      </c>
      <c r="L38" s="6">
        <v>0.41</v>
      </c>
      <c r="M38" s="6">
        <v>0.42</v>
      </c>
      <c r="N38" s="6">
        <v>0.46</v>
      </c>
      <c r="O38" s="6">
        <v>0.46</v>
      </c>
      <c r="P38" s="6">
        <v>0.44</v>
      </c>
      <c r="Q38" s="6">
        <v>0.42</v>
      </c>
      <c r="R38" s="6">
        <v>0.4</v>
      </c>
      <c r="S38" s="6">
        <v>0.43</v>
      </c>
      <c r="T38" s="6">
        <v>0.41</v>
      </c>
      <c r="U38" s="6">
        <v>0.41</v>
      </c>
      <c r="V38" s="6">
        <v>0.41</v>
      </c>
      <c r="W38" s="6">
        <v>0.46</v>
      </c>
      <c r="X38" s="6">
        <v>0.45</v>
      </c>
      <c r="Y38" s="6">
        <v>0.42</v>
      </c>
      <c r="Z38" s="6">
        <v>0.43</v>
      </c>
      <c r="AA38" s="6">
        <v>0.4</v>
      </c>
      <c r="AB38" s="6">
        <v>0.44</v>
      </c>
      <c r="AC38" s="6">
        <v>0.45</v>
      </c>
      <c r="AD38" s="6">
        <v>0.42</v>
      </c>
      <c r="AE38" s="6">
        <v>0.45</v>
      </c>
      <c r="AF38" s="6">
        <v>0.46</v>
      </c>
      <c r="AG38" s="6">
        <v>0.41</v>
      </c>
      <c r="AH38" s="6">
        <v>0.45</v>
      </c>
      <c r="AI38" s="6">
        <v>0.48</v>
      </c>
      <c r="AJ38" s="6">
        <v>0.47</v>
      </c>
      <c r="AK38" s="6">
        <v>0.44</v>
      </c>
      <c r="AL38" s="6">
        <v>0.42</v>
      </c>
      <c r="AM38" s="6">
        <v>0.51</v>
      </c>
      <c r="AN38" s="6">
        <v>0.49</v>
      </c>
      <c r="AO38" s="6">
        <v>0.43</v>
      </c>
      <c r="AP38" s="6">
        <v>0.49</v>
      </c>
      <c r="AQ38" s="6">
        <v>0.45</v>
      </c>
      <c r="AR38" s="6">
        <v>0.44</v>
      </c>
      <c r="AS38" s="6">
        <v>0.4</v>
      </c>
      <c r="AT38" s="6">
        <v>0.43</v>
      </c>
      <c r="AU38" s="6">
        <v>0.45</v>
      </c>
      <c r="AV38" s="6">
        <v>0.44</v>
      </c>
      <c r="AW38" s="6">
        <v>0.45</v>
      </c>
      <c r="AX38" s="6">
        <v>0.52</v>
      </c>
      <c r="AY38" s="6">
        <v>0.44</v>
      </c>
      <c r="AZ38" s="6">
        <v>0.43</v>
      </c>
      <c r="BA38" s="6">
        <v>0.49</v>
      </c>
      <c r="BB38" s="6">
        <v>0.48</v>
      </c>
      <c r="BC38" s="6">
        <v>0.44</v>
      </c>
      <c r="BD38" s="6">
        <v>0.4</v>
      </c>
      <c r="BE38" s="6">
        <v>0.48</v>
      </c>
      <c r="BF38" s="6">
        <v>0.46</v>
      </c>
      <c r="BG38" s="6">
        <v>0.41</v>
      </c>
      <c r="BH38" s="6">
        <v>0.47</v>
      </c>
      <c r="BI38" s="6">
        <v>0.43</v>
      </c>
      <c r="BJ38" s="6">
        <v>0.42</v>
      </c>
      <c r="BK38" s="6">
        <v>0.46</v>
      </c>
      <c r="BL38" s="6">
        <v>0.41</v>
      </c>
      <c r="BM38" s="6">
        <v>0.42</v>
      </c>
      <c r="BN38" s="6">
        <v>0.5</v>
      </c>
      <c r="BO38" s="6">
        <v>0.44</v>
      </c>
      <c r="BP38" s="6">
        <v>0.45</v>
      </c>
      <c r="BQ38" s="6">
        <v>0.45</v>
      </c>
      <c r="BR38" s="6">
        <v>0.43</v>
      </c>
      <c r="BS38" s="6">
        <v>0.45</v>
      </c>
      <c r="BT38" s="6">
        <v>0.46</v>
      </c>
      <c r="BU38" s="6">
        <v>0.48</v>
      </c>
      <c r="BV38" s="6">
        <v>0.51</v>
      </c>
      <c r="BW38" s="6">
        <v>0.43</v>
      </c>
      <c r="BX38" s="6">
        <v>0.47</v>
      </c>
      <c r="BY38" s="6">
        <v>0.46</v>
      </c>
      <c r="BZ38" s="6">
        <v>0.47</v>
      </c>
      <c r="CA38" s="6">
        <v>0.45</v>
      </c>
      <c r="CB38" s="6">
        <v>0.43</v>
      </c>
      <c r="CC38" s="6">
        <v>0.49</v>
      </c>
      <c r="CD38" s="6">
        <v>0.41</v>
      </c>
      <c r="CE38" s="6">
        <v>0.4</v>
      </c>
      <c r="CF38" s="6">
        <v>0.5</v>
      </c>
      <c r="CG38" s="6">
        <v>0.45</v>
      </c>
      <c r="CH38" s="6">
        <v>0.44</v>
      </c>
      <c r="CI38" s="6">
        <v>0.42</v>
      </c>
      <c r="CJ38" s="6">
        <v>0.47</v>
      </c>
      <c r="CK38" s="6">
        <v>0.46</v>
      </c>
      <c r="CL38" s="6">
        <v>0.46</v>
      </c>
      <c r="CM38" s="6">
        <v>0.41</v>
      </c>
      <c r="CN38" s="6">
        <v>0.5</v>
      </c>
      <c r="CO38" s="6">
        <v>0.48</v>
      </c>
      <c r="CP38" s="6">
        <v>0.45</v>
      </c>
      <c r="CQ38" s="6">
        <v>0.44</v>
      </c>
      <c r="CR38" s="6">
        <v>0.43</v>
      </c>
      <c r="CS38" s="6">
        <v>0.45</v>
      </c>
      <c r="CT38" s="6">
        <v>0.49</v>
      </c>
      <c r="CU38" s="6">
        <v>0.48</v>
      </c>
      <c r="CV38" s="6">
        <v>0.5</v>
      </c>
      <c r="CW38" s="6">
        <v>0.5</v>
      </c>
      <c r="CX38" s="6">
        <v>0.49</v>
      </c>
      <c r="CY38" s="6">
        <v>0.45</v>
      </c>
      <c r="CZ38" s="6">
        <v>0.44</v>
      </c>
      <c r="DA38" s="6">
        <v>0.49</v>
      </c>
      <c r="DB38" s="6">
        <v>0.39</v>
      </c>
      <c r="DC38" s="6">
        <v>0.41</v>
      </c>
      <c r="DD38" s="6">
        <v>0.49</v>
      </c>
      <c r="DE38" s="6">
        <v>0.42</v>
      </c>
      <c r="DF38" s="6">
        <v>0.44</v>
      </c>
      <c r="DG38" s="6">
        <v>0.43</v>
      </c>
      <c r="DH38" s="6">
        <v>0.47</v>
      </c>
      <c r="DI38" s="6">
        <v>0.45</v>
      </c>
      <c r="DJ38" s="6">
        <v>0.48</v>
      </c>
      <c r="DK38" s="6">
        <v>0.46</v>
      </c>
      <c r="DL38" s="6">
        <v>0.45</v>
      </c>
      <c r="DM38" s="6">
        <v>0.42</v>
      </c>
      <c r="DN38" s="6">
        <v>0.43</v>
      </c>
      <c r="DO38" s="6">
        <v>0.44</v>
      </c>
      <c r="DP38" s="6">
        <v>0.43</v>
      </c>
      <c r="DQ38" s="6">
        <v>0.47</v>
      </c>
      <c r="DR38" s="6">
        <v>0.44</v>
      </c>
      <c r="DS38" s="6">
        <v>0.4</v>
      </c>
      <c r="DT38" s="6">
        <v>0.42</v>
      </c>
      <c r="DU38" s="6">
        <v>0.41</v>
      </c>
      <c r="DV38" s="6">
        <v>0.44</v>
      </c>
      <c r="DW38" s="6">
        <v>0.41</v>
      </c>
      <c r="DX38" s="6">
        <v>0.48</v>
      </c>
      <c r="DY38" s="6">
        <v>0.41</v>
      </c>
      <c r="DZ38" s="6">
        <v>0.44</v>
      </c>
      <c r="EA38" s="6">
        <v>0.4</v>
      </c>
      <c r="EB38" s="6">
        <v>0.48</v>
      </c>
      <c r="EC38" s="6">
        <v>0.4</v>
      </c>
      <c r="ED38" s="6">
        <v>0.44</v>
      </c>
      <c r="EE38" s="6">
        <v>0.45</v>
      </c>
      <c r="EF38" s="6">
        <v>0.44</v>
      </c>
      <c r="EG38" s="6">
        <v>0.42</v>
      </c>
      <c r="EH38" s="6">
        <v>0.41</v>
      </c>
      <c r="EI38" s="6">
        <v>0.43</v>
      </c>
      <c r="EJ38" s="6">
        <v>0.43</v>
      </c>
      <c r="EK38" s="6">
        <v>0.47</v>
      </c>
      <c r="EL38" s="6">
        <v>0.43</v>
      </c>
      <c r="EM38" s="6">
        <v>0.42</v>
      </c>
      <c r="EN38" s="6">
        <v>0.48</v>
      </c>
      <c r="EO38" s="6">
        <v>0.44</v>
      </c>
      <c r="EP38" s="6">
        <v>0.43</v>
      </c>
      <c r="EQ38" s="6">
        <v>0.46</v>
      </c>
      <c r="ER38" s="6">
        <v>0.42</v>
      </c>
      <c r="ES38" s="6">
        <v>0.41</v>
      </c>
      <c r="ET38" s="6">
        <v>0.43</v>
      </c>
      <c r="EU38" s="6">
        <v>0.4</v>
      </c>
      <c r="EV38" s="6">
        <v>0.44</v>
      </c>
      <c r="EW38" s="6">
        <v>0.47</v>
      </c>
      <c r="EX38" s="6">
        <v>0.45</v>
      </c>
      <c r="EY38" s="6">
        <v>0.52</v>
      </c>
      <c r="EZ38" s="6">
        <v>0.46</v>
      </c>
      <c r="FA38" s="6">
        <v>0.43</v>
      </c>
      <c r="FB38" s="6">
        <v>0.49</v>
      </c>
      <c r="FC38" s="6">
        <v>0.39</v>
      </c>
      <c r="FD38" s="6">
        <v>0.46</v>
      </c>
      <c r="FE38" s="6">
        <v>0.44</v>
      </c>
      <c r="FF38" s="6">
        <v>0.43</v>
      </c>
      <c r="FG38" s="6">
        <v>0.44</v>
      </c>
      <c r="FH38" s="6">
        <v>0.46</v>
      </c>
      <c r="FI38" s="6">
        <v>0.49</v>
      </c>
      <c r="FJ38" s="6">
        <v>0.49</v>
      </c>
      <c r="FK38" s="6">
        <v>0.39</v>
      </c>
      <c r="FL38" s="6">
        <v>0.38</v>
      </c>
      <c r="FM38" s="6">
        <v>0.36</v>
      </c>
      <c r="FN38" s="6">
        <v>0.4</v>
      </c>
      <c r="FO38" s="6">
        <v>0.41</v>
      </c>
      <c r="FP38" s="6">
        <v>0.44</v>
      </c>
      <c r="FQ38" s="6">
        <v>0.41</v>
      </c>
      <c r="FR38" s="6">
        <v>0.42</v>
      </c>
      <c r="FS38" s="6">
        <v>0.43</v>
      </c>
      <c r="FT38" s="6">
        <v>0.44</v>
      </c>
      <c r="FU38" s="6">
        <v>0.47</v>
      </c>
      <c r="FV38" s="6">
        <v>0.43</v>
      </c>
      <c r="FW38" s="6">
        <v>0.42</v>
      </c>
      <c r="FX38" s="6">
        <v>0.47</v>
      </c>
      <c r="FY38" s="6">
        <v>0.43</v>
      </c>
      <c r="FZ38" s="6">
        <v>0.49</v>
      </c>
      <c r="GA38" s="6">
        <v>0.42</v>
      </c>
      <c r="GB38" s="6">
        <v>0.47</v>
      </c>
      <c r="GC38" s="6">
        <v>0.46</v>
      </c>
      <c r="GD38" s="6">
        <v>0.39</v>
      </c>
      <c r="GE38" s="6">
        <v>0.45</v>
      </c>
      <c r="GF38" s="6">
        <v>0.4</v>
      </c>
      <c r="GG38" s="6">
        <v>0.43</v>
      </c>
      <c r="GH38" s="6">
        <v>0.42</v>
      </c>
      <c r="GI38" s="6">
        <v>0.47</v>
      </c>
      <c r="GJ38" s="6">
        <v>0.46</v>
      </c>
      <c r="GK38" s="6">
        <v>0.42</v>
      </c>
      <c r="GL38" s="6">
        <v>0.39</v>
      </c>
      <c r="GM38" s="6">
        <v>0.7</v>
      </c>
      <c r="GN38" s="6">
        <v>0.7</v>
      </c>
      <c r="GO38" s="6">
        <v>0.7</v>
      </c>
      <c r="GP38" s="6">
        <v>0.52</v>
      </c>
      <c r="GQ38" s="6">
        <v>0.43</v>
      </c>
      <c r="GR38" s="6">
        <v>0.4</v>
      </c>
      <c r="GS38" s="6">
        <v>0.44</v>
      </c>
      <c r="GT38" s="6">
        <v>0.4</v>
      </c>
      <c r="GU38" s="6">
        <v>0.41</v>
      </c>
      <c r="GV38" s="6">
        <v>0.42</v>
      </c>
      <c r="GW38" s="6">
        <v>0.43</v>
      </c>
      <c r="GX38" s="6">
        <v>0.45</v>
      </c>
      <c r="GY38" s="6">
        <v>0.47</v>
      </c>
      <c r="GZ38" s="6">
        <v>0.52</v>
      </c>
      <c r="HA38" s="6">
        <v>0.57999999999999996</v>
      </c>
      <c r="HB38" s="6">
        <v>0.51</v>
      </c>
      <c r="HC38" s="6">
        <v>0.41</v>
      </c>
      <c r="HD38" s="6">
        <v>0.42</v>
      </c>
      <c r="HE38" s="6">
        <v>0.39</v>
      </c>
      <c r="HF38" s="6">
        <v>0.43</v>
      </c>
      <c r="HG38" s="6">
        <v>0.45</v>
      </c>
      <c r="HH38" s="6">
        <v>0.61</v>
      </c>
      <c r="HI38" s="6">
        <v>0.65</v>
      </c>
      <c r="HJ38" s="6">
        <v>0.54</v>
      </c>
      <c r="HK38" s="6">
        <v>0.43</v>
      </c>
      <c r="HL38" s="6">
        <v>0.41</v>
      </c>
      <c r="HM38" s="6">
        <v>0.49</v>
      </c>
      <c r="HN38" s="6">
        <v>0.4</v>
      </c>
      <c r="HO38" s="6">
        <v>0.39</v>
      </c>
      <c r="HP38" s="6">
        <v>0.48</v>
      </c>
      <c r="HQ38" s="6">
        <v>0.56999999999999995</v>
      </c>
      <c r="HR38" s="6">
        <v>0.48</v>
      </c>
      <c r="HS38" s="6">
        <v>0.43</v>
      </c>
      <c r="HT38" s="6">
        <v>0.4</v>
      </c>
      <c r="HU38" s="6">
        <v>0.46</v>
      </c>
      <c r="HV38" s="6">
        <v>0.39</v>
      </c>
      <c r="HW38" s="6">
        <v>0.46</v>
      </c>
      <c r="HX38" s="6">
        <v>0.42</v>
      </c>
      <c r="HY38" s="6">
        <v>0.41</v>
      </c>
      <c r="HZ38" s="6">
        <v>0.43</v>
      </c>
      <c r="IA38" s="6">
        <v>0.48</v>
      </c>
      <c r="IB38" s="6">
        <v>0.44</v>
      </c>
      <c r="IC38" s="6">
        <v>0.47</v>
      </c>
      <c r="ID38" s="6">
        <v>0.43</v>
      </c>
      <c r="IE38" s="6">
        <v>0.41</v>
      </c>
      <c r="IF38" s="6">
        <v>0.4</v>
      </c>
      <c r="IG38" s="6">
        <v>0.46</v>
      </c>
      <c r="IH38" s="6">
        <v>0.44</v>
      </c>
    </row>
    <row r="39" spans="1:242" x14ac:dyDescent="0.25">
      <c r="A39" s="5" t="s">
        <v>8</v>
      </c>
      <c r="B39" s="5" t="s">
        <v>9</v>
      </c>
      <c r="C39" s="7">
        <v>5.9069599999999998</v>
      </c>
      <c r="D39" s="7">
        <v>7.7219199999999999</v>
      </c>
      <c r="E39" s="7">
        <v>7.7859800000000003</v>
      </c>
      <c r="F39" s="7">
        <v>6.4990899999999998</v>
      </c>
      <c r="G39" s="7">
        <v>7.5915100000000004</v>
      </c>
      <c r="H39" s="7">
        <v>7.1798299999999999</v>
      </c>
      <c r="I39" s="7">
        <v>6.35025</v>
      </c>
      <c r="J39" s="7">
        <v>6.7589899999999998</v>
      </c>
      <c r="K39" s="7">
        <v>7.39975</v>
      </c>
      <c r="L39" s="7">
        <v>8.1801100000000009</v>
      </c>
      <c r="M39" s="7">
        <v>6.9378399999999996</v>
      </c>
      <c r="N39" s="7">
        <v>7.6321700000000003</v>
      </c>
      <c r="O39" s="7">
        <v>7.1725399999999997</v>
      </c>
      <c r="P39" s="7">
        <v>7.4550999999999998</v>
      </c>
      <c r="Q39" s="7">
        <v>7.2673500000000004</v>
      </c>
      <c r="R39" s="7">
        <v>6.5910099999999998</v>
      </c>
      <c r="S39" s="7">
        <v>6.6562099999999997</v>
      </c>
      <c r="T39" s="7">
        <v>7.39039</v>
      </c>
      <c r="U39" s="7">
        <v>6.9428000000000001</v>
      </c>
      <c r="V39" s="7">
        <v>7.0882399999999999</v>
      </c>
      <c r="W39" s="7">
        <v>6.6516500000000001</v>
      </c>
      <c r="X39" s="7">
        <v>7.2974500000000004</v>
      </c>
      <c r="Y39" s="7">
        <v>8.4484100000000009</v>
      </c>
      <c r="Z39" s="7">
        <v>7.7176</v>
      </c>
      <c r="AA39" s="7">
        <v>6.2681100000000001</v>
      </c>
      <c r="AB39" s="7">
        <v>6.4019700000000004</v>
      </c>
      <c r="AC39" s="7">
        <v>7.1782000000000004</v>
      </c>
      <c r="AD39" s="7">
        <v>7.9483600000000001</v>
      </c>
      <c r="AE39" s="7">
        <v>6.7315300000000002</v>
      </c>
      <c r="AF39" s="7">
        <v>7.9332399999999996</v>
      </c>
      <c r="AG39" s="7">
        <v>7.5147500000000003</v>
      </c>
      <c r="AH39" s="7">
        <v>8.1822599999999994</v>
      </c>
      <c r="AI39" s="7">
        <v>6.6249599999999997</v>
      </c>
      <c r="AJ39" s="7">
        <v>7.2912800000000004</v>
      </c>
      <c r="AK39" s="7">
        <v>6.79671</v>
      </c>
      <c r="AL39" s="7">
        <v>7.2876700000000003</v>
      </c>
      <c r="AM39" s="7">
        <v>6.8</v>
      </c>
      <c r="AN39" s="7">
        <v>8.2684200000000008</v>
      </c>
      <c r="AO39" s="7">
        <v>7.48651</v>
      </c>
      <c r="AP39" s="7">
        <v>7.1303799999999997</v>
      </c>
      <c r="AQ39" s="7">
        <v>7.3333899999999996</v>
      </c>
      <c r="AR39" s="7">
        <v>7.5705299999999998</v>
      </c>
      <c r="AS39" s="7">
        <v>6.8593999999999999</v>
      </c>
      <c r="AT39" s="7">
        <v>6.3722099999999999</v>
      </c>
      <c r="AU39" s="7">
        <v>6.6499499999999996</v>
      </c>
      <c r="AV39" s="7">
        <v>7.1297300000000003</v>
      </c>
      <c r="AW39" s="7">
        <v>7.2945000000000002</v>
      </c>
      <c r="AX39" s="7">
        <v>9.0455799999999993</v>
      </c>
      <c r="AY39" s="7">
        <v>6.16282</v>
      </c>
      <c r="AZ39" s="7">
        <v>8.1578599999999994</v>
      </c>
      <c r="BA39" s="7">
        <v>6.80931</v>
      </c>
      <c r="BB39" s="7">
        <v>7.2399699999999996</v>
      </c>
      <c r="BC39" s="7">
        <v>7.1955299999999998</v>
      </c>
      <c r="BD39" s="7">
        <v>8.4958299999999998</v>
      </c>
      <c r="BE39" s="7">
        <v>8.8200599999999998</v>
      </c>
      <c r="BF39" s="7">
        <v>7.6266499999999997</v>
      </c>
      <c r="BG39" s="7">
        <v>7.6412899999999997</v>
      </c>
      <c r="BH39" s="7">
        <v>6.4839000000000002</v>
      </c>
      <c r="BI39" s="7">
        <v>7.0691199999999998</v>
      </c>
      <c r="BJ39" s="7">
        <v>7.7013699999999998</v>
      </c>
      <c r="BK39" s="7">
        <v>7.7804399999999996</v>
      </c>
      <c r="BL39" s="7">
        <v>7.9286300000000001</v>
      </c>
      <c r="BM39" s="7">
        <v>7.32151</v>
      </c>
      <c r="BN39" s="7">
        <v>8.5036199999999997</v>
      </c>
      <c r="BO39" s="7">
        <v>6.9503300000000001</v>
      </c>
      <c r="BP39" s="7">
        <v>8.0057100000000005</v>
      </c>
      <c r="BQ39" s="7">
        <v>7.0594599999999996</v>
      </c>
      <c r="BR39" s="7">
        <v>8.0037800000000008</v>
      </c>
      <c r="BS39" s="7">
        <v>8.5407100000000007</v>
      </c>
      <c r="BT39" s="7">
        <v>6.9359200000000003</v>
      </c>
      <c r="BU39" s="7">
        <v>6.5548700000000002</v>
      </c>
      <c r="BV39" s="7">
        <v>6.1319299999999997</v>
      </c>
      <c r="BW39" s="7">
        <v>6.4717799999999999</v>
      </c>
      <c r="BX39" s="7">
        <v>6.78552</v>
      </c>
      <c r="BY39" s="7">
        <v>8.0800599999999996</v>
      </c>
      <c r="BZ39" s="7">
        <v>7.7064399999999997</v>
      </c>
      <c r="CA39" s="7">
        <v>6.6688799999999997</v>
      </c>
      <c r="CB39" s="7">
        <v>8.0687800000000003</v>
      </c>
      <c r="CC39" s="7">
        <v>6.7544599999999999</v>
      </c>
      <c r="CD39" s="7">
        <v>7.7317999999999998</v>
      </c>
      <c r="CE39" s="7">
        <v>6.62791</v>
      </c>
      <c r="CF39" s="7">
        <v>5.71279</v>
      </c>
      <c r="CG39" s="7">
        <v>7.3601299999999998</v>
      </c>
      <c r="CH39" s="7">
        <v>7.1354300000000004</v>
      </c>
      <c r="CI39" s="7">
        <v>8.8948400000000003</v>
      </c>
      <c r="CJ39" s="7">
        <v>7.9219099999999996</v>
      </c>
      <c r="CK39" s="7">
        <v>7.9568599999999998</v>
      </c>
      <c r="CL39" s="7">
        <v>7.7488799999999998</v>
      </c>
      <c r="CM39" s="7">
        <v>7.0086700000000004</v>
      </c>
      <c r="CN39" s="7">
        <v>6.7957000000000001</v>
      </c>
      <c r="CO39" s="7">
        <v>7.4887499999999996</v>
      </c>
      <c r="CP39" s="7">
        <v>6.7305400000000004</v>
      </c>
      <c r="CQ39" s="7">
        <v>7.2683200000000001</v>
      </c>
      <c r="CR39" s="7">
        <v>6.74803</v>
      </c>
      <c r="CS39" s="7">
        <v>6.74221</v>
      </c>
      <c r="CT39" s="7">
        <v>6.3207800000000001</v>
      </c>
      <c r="CU39" s="7">
        <v>7.4431200000000004</v>
      </c>
      <c r="CV39" s="7">
        <v>7.46251</v>
      </c>
      <c r="CW39" s="7">
        <v>7.2457500000000001</v>
      </c>
      <c r="CX39" s="7">
        <v>7.9689199999999998</v>
      </c>
      <c r="CY39" s="7">
        <v>7.9875400000000001</v>
      </c>
      <c r="CZ39" s="7">
        <v>7.6993999999999998</v>
      </c>
      <c r="DA39" s="7">
        <v>6.0719599999999998</v>
      </c>
      <c r="DB39" s="7">
        <v>7.8696200000000003</v>
      </c>
      <c r="DC39" s="7">
        <v>7.2503500000000001</v>
      </c>
      <c r="DD39" s="7">
        <v>7.2246199999999998</v>
      </c>
      <c r="DE39" s="7">
        <v>8.14663</v>
      </c>
      <c r="DF39" s="7">
        <v>7.5155000000000003</v>
      </c>
      <c r="DG39" s="7">
        <v>7.28444</v>
      </c>
      <c r="DH39" s="7">
        <v>7.5244499999999999</v>
      </c>
      <c r="DI39" s="7">
        <v>7.37188</v>
      </c>
      <c r="DJ39" s="7">
        <v>6.8433799999999998</v>
      </c>
      <c r="DK39" s="7">
        <v>6.4532800000000003</v>
      </c>
      <c r="DL39" s="7">
        <v>6.6959</v>
      </c>
      <c r="DM39" s="7">
        <v>6.8289600000000004</v>
      </c>
      <c r="DN39" s="7">
        <v>6.9497999999999998</v>
      </c>
      <c r="DO39" s="7">
        <v>7.1638000000000002</v>
      </c>
      <c r="DP39" s="7">
        <v>8.0567200000000003</v>
      </c>
      <c r="DQ39" s="7">
        <v>8.2230799999999995</v>
      </c>
      <c r="DR39" s="7">
        <v>8.3813600000000008</v>
      </c>
      <c r="DS39" s="7">
        <v>6.6005099999999999</v>
      </c>
      <c r="DT39" s="7">
        <v>7.2070600000000002</v>
      </c>
      <c r="DU39" s="7">
        <v>8.4992400000000004</v>
      </c>
      <c r="DV39" s="7">
        <v>7.2427999999999999</v>
      </c>
      <c r="DW39" s="7">
        <v>7.7795699999999997</v>
      </c>
      <c r="DX39" s="7">
        <v>7.6029200000000001</v>
      </c>
      <c r="DY39" s="7">
        <v>7.8755699999999997</v>
      </c>
      <c r="DZ39" s="7">
        <v>8.3878699999999995</v>
      </c>
      <c r="EA39" s="7">
        <v>7.3337199999999996</v>
      </c>
      <c r="EB39" s="7">
        <v>5.6984899999999996</v>
      </c>
      <c r="EC39" s="7">
        <v>7.9677600000000002</v>
      </c>
      <c r="ED39" s="7">
        <v>6.6228899999999999</v>
      </c>
      <c r="EE39" s="7">
        <v>7.5561800000000003</v>
      </c>
      <c r="EF39" s="7">
        <v>6.8873800000000003</v>
      </c>
      <c r="EG39" s="7">
        <v>7.20092</v>
      </c>
      <c r="EH39" s="7">
        <v>6.9011300000000002</v>
      </c>
      <c r="EI39" s="7">
        <v>7.1613199999999999</v>
      </c>
      <c r="EJ39" s="7">
        <v>7.9344599999999996</v>
      </c>
      <c r="EK39" s="7">
        <v>7.5619300000000003</v>
      </c>
      <c r="EL39" s="7">
        <v>7.4306099999999997</v>
      </c>
      <c r="EM39" s="7">
        <v>7.3229300000000004</v>
      </c>
      <c r="EN39" s="7">
        <v>6.9466599999999996</v>
      </c>
      <c r="EO39" s="7">
        <v>7.11233</v>
      </c>
      <c r="EP39" s="7">
        <v>7.2181699999999998</v>
      </c>
      <c r="EQ39" s="7">
        <v>7.0218499999999997</v>
      </c>
      <c r="ER39" s="7">
        <v>8.3891600000000004</v>
      </c>
      <c r="ES39" s="7">
        <v>7.7009499999999997</v>
      </c>
      <c r="ET39" s="7">
        <v>7.4581099999999996</v>
      </c>
      <c r="EU39" s="7">
        <v>7.3800100000000004</v>
      </c>
      <c r="EV39" s="7">
        <v>7.2189100000000002</v>
      </c>
      <c r="EW39" s="7">
        <v>8.6867999999999999</v>
      </c>
      <c r="EX39" s="7">
        <v>6.9254699999999998</v>
      </c>
      <c r="EY39" s="7">
        <v>8.0618700000000008</v>
      </c>
      <c r="EZ39" s="7">
        <v>6.3328899999999999</v>
      </c>
      <c r="FA39" s="7">
        <v>6.8805300000000003</v>
      </c>
      <c r="FB39" s="7">
        <v>6.0488499999999998</v>
      </c>
      <c r="FC39" s="7">
        <v>7.3506099999999996</v>
      </c>
      <c r="FD39" s="7">
        <v>6.7884599999999997</v>
      </c>
      <c r="FE39" s="7">
        <v>8.1466399999999997</v>
      </c>
      <c r="FF39" s="7">
        <v>6.7830000000000004</v>
      </c>
      <c r="FG39" s="7">
        <v>6.9581499999999998</v>
      </c>
      <c r="FH39" s="7">
        <v>7.9458799999999998</v>
      </c>
      <c r="FI39" s="7">
        <v>6.3955700000000002</v>
      </c>
      <c r="FJ39" s="7">
        <v>8.5216799999999999</v>
      </c>
      <c r="FK39" s="7">
        <v>7.67727</v>
      </c>
      <c r="FL39" s="7">
        <v>6.4562099999999996</v>
      </c>
      <c r="FM39" s="7">
        <v>7.6929400000000001</v>
      </c>
      <c r="FN39" s="7">
        <v>6.9408799999999999</v>
      </c>
      <c r="FO39" s="7">
        <v>8.2045700000000004</v>
      </c>
      <c r="FP39" s="7">
        <v>6.8923699999999997</v>
      </c>
      <c r="FQ39" s="7">
        <v>7.1747699999999996</v>
      </c>
      <c r="FR39" s="7">
        <v>6.8511699999999998</v>
      </c>
      <c r="FS39" s="7">
        <v>7.3360300000000001</v>
      </c>
      <c r="FT39" s="7">
        <v>7.2686200000000003</v>
      </c>
      <c r="FU39" s="7">
        <v>6.5961999999999996</v>
      </c>
      <c r="FV39" s="7">
        <v>7.1054500000000003</v>
      </c>
      <c r="FW39" s="7">
        <v>6.9287099999999997</v>
      </c>
      <c r="FX39" s="7">
        <v>8.7768300000000004</v>
      </c>
      <c r="FY39" s="7">
        <v>7.4824999999999999</v>
      </c>
      <c r="FZ39" s="7">
        <v>7.0276500000000004</v>
      </c>
      <c r="GA39" s="7">
        <v>9.0716000000000001</v>
      </c>
      <c r="GB39" s="7">
        <v>7.9009099999999997</v>
      </c>
      <c r="GC39" s="7">
        <v>7.6087699999999998</v>
      </c>
      <c r="GD39" s="7">
        <v>7.0299699999999996</v>
      </c>
      <c r="GE39" s="7">
        <v>6.8321500000000004</v>
      </c>
      <c r="GF39" s="7">
        <v>7.5118900000000002</v>
      </c>
      <c r="GG39" s="7">
        <v>8.1924499999999991</v>
      </c>
      <c r="GH39" s="7">
        <v>7.7285300000000001</v>
      </c>
      <c r="GI39" s="7">
        <v>6.7839900000000002</v>
      </c>
      <c r="GJ39" s="7">
        <v>6.9892099999999999</v>
      </c>
      <c r="GK39" s="7">
        <v>6.8029299999999999</v>
      </c>
      <c r="GL39" s="7">
        <v>8.0412400000000002</v>
      </c>
      <c r="GM39" s="7">
        <v>6.56318</v>
      </c>
      <c r="GN39" s="7">
        <v>6.4877200000000004</v>
      </c>
      <c r="GO39" s="7">
        <v>6.0767899999999999</v>
      </c>
      <c r="GP39" s="7">
        <v>7.2875899999999998</v>
      </c>
      <c r="GQ39" s="7">
        <v>6.8973199999999997</v>
      </c>
      <c r="GR39" s="7">
        <v>6.8249500000000003</v>
      </c>
      <c r="GS39" s="7">
        <v>8.1336600000000008</v>
      </c>
      <c r="GT39" s="7">
        <v>7.2700699999999996</v>
      </c>
      <c r="GU39" s="7">
        <v>6.9335000000000004</v>
      </c>
      <c r="GV39" s="7">
        <v>6.9136100000000003</v>
      </c>
      <c r="GW39" s="7">
        <v>7.8161199999999997</v>
      </c>
      <c r="GX39" s="7">
        <v>7.3912300000000002</v>
      </c>
      <c r="GY39" s="7">
        <v>7.3225800000000003</v>
      </c>
      <c r="GZ39" s="7">
        <v>7.5264600000000002</v>
      </c>
      <c r="HA39" s="7">
        <v>5.8522299999999996</v>
      </c>
      <c r="HB39" s="7">
        <v>6.2487000000000004</v>
      </c>
      <c r="HC39" s="7">
        <v>6.3801199999999998</v>
      </c>
      <c r="HD39" s="7">
        <v>8.6958900000000003</v>
      </c>
      <c r="HE39" s="7">
        <v>7.1644800000000002</v>
      </c>
      <c r="HF39" s="7">
        <v>8.2247500000000002</v>
      </c>
      <c r="HG39" s="7">
        <v>6.8011200000000001</v>
      </c>
      <c r="HH39" s="7">
        <v>7.2821199999999999</v>
      </c>
      <c r="HI39" s="7">
        <v>5.9581299999999997</v>
      </c>
      <c r="HJ39" s="7">
        <v>6.1105900000000002</v>
      </c>
      <c r="HK39" s="7">
        <v>7.4229799999999999</v>
      </c>
      <c r="HL39" s="7">
        <v>7.0750500000000001</v>
      </c>
      <c r="HM39" s="7">
        <v>6.6921799999999996</v>
      </c>
      <c r="HN39" s="7">
        <v>7.2902500000000003</v>
      </c>
      <c r="HO39" s="7">
        <v>6.14391</v>
      </c>
      <c r="HP39" s="7">
        <v>6.4291999999999998</v>
      </c>
      <c r="HQ39" s="7">
        <v>6.0491999999999999</v>
      </c>
      <c r="HR39" s="7">
        <v>5.6527099999999999</v>
      </c>
      <c r="HS39" s="7">
        <v>7.7102500000000003</v>
      </c>
      <c r="HT39" s="7">
        <v>7.7793700000000001</v>
      </c>
      <c r="HU39" s="7">
        <v>6.47058</v>
      </c>
      <c r="HV39" s="7">
        <v>8.1976200000000006</v>
      </c>
      <c r="HW39" s="7">
        <v>7.2676600000000002</v>
      </c>
      <c r="HX39" s="7">
        <v>7.7412799999999997</v>
      </c>
      <c r="HY39" s="7">
        <v>7.9364400000000002</v>
      </c>
      <c r="HZ39" s="7">
        <v>7.2096</v>
      </c>
      <c r="IA39" s="7">
        <v>7.2040699999999998</v>
      </c>
      <c r="IB39" s="7">
        <v>7.0783100000000001</v>
      </c>
      <c r="IC39" s="7">
        <v>8.9495299999999993</v>
      </c>
      <c r="ID39" s="7">
        <v>6.6450199999999997</v>
      </c>
      <c r="IE39" s="7">
        <v>7.9532299999999996</v>
      </c>
      <c r="IF39" s="7">
        <v>7.33188</v>
      </c>
      <c r="IG39" s="7">
        <v>6.9862099999999998</v>
      </c>
      <c r="IH39" s="7">
        <v>6.6250200000000001</v>
      </c>
    </row>
    <row r="40" spans="1:242" x14ac:dyDescent="0.25">
      <c r="A40" s="5" t="s">
        <v>10</v>
      </c>
      <c r="B40" s="5" t="s">
        <v>9</v>
      </c>
      <c r="C40" s="7">
        <v>81.513180000000006</v>
      </c>
      <c r="D40" s="7">
        <v>84.152940000000001</v>
      </c>
      <c r="E40" s="7">
        <v>84.733639999999994</v>
      </c>
      <c r="F40" s="7">
        <v>82.673199999999994</v>
      </c>
      <c r="G40" s="7">
        <v>82.957390000000004</v>
      </c>
      <c r="H40" s="7">
        <v>84.351879999999994</v>
      </c>
      <c r="I40" s="7">
        <v>82.866969999999995</v>
      </c>
      <c r="J40" s="7">
        <v>82.122119999999995</v>
      </c>
      <c r="K40" s="7">
        <v>83.377589999999998</v>
      </c>
      <c r="L40" s="7">
        <v>85.055099999999996</v>
      </c>
      <c r="M40" s="7">
        <v>84.003230000000002</v>
      </c>
      <c r="N40" s="7">
        <v>84.238799999999998</v>
      </c>
      <c r="O40" s="7">
        <v>82.878540000000001</v>
      </c>
      <c r="P40" s="7">
        <v>83.249449999999996</v>
      </c>
      <c r="Q40" s="7">
        <v>84.941839999999999</v>
      </c>
      <c r="R40" s="7">
        <v>83.32244</v>
      </c>
      <c r="S40" s="7">
        <v>83.038899999999998</v>
      </c>
      <c r="T40" s="7">
        <v>82.851460000000003</v>
      </c>
      <c r="U40" s="7">
        <v>84.029939999999996</v>
      </c>
      <c r="V40" s="7">
        <v>82.220929999999996</v>
      </c>
      <c r="W40" s="7">
        <v>82.406959999999998</v>
      </c>
      <c r="X40" s="7">
        <v>82.835369999999998</v>
      </c>
      <c r="Y40" s="7">
        <v>84.753969999999995</v>
      </c>
      <c r="Z40" s="7">
        <v>83.429869999999994</v>
      </c>
      <c r="AA40" s="7">
        <v>83.695899999999995</v>
      </c>
      <c r="AB40" s="7">
        <v>81.029110000000003</v>
      </c>
      <c r="AC40" s="7">
        <v>82.508470000000003</v>
      </c>
      <c r="AD40" s="7">
        <v>83.668679999999995</v>
      </c>
      <c r="AE40" s="7">
        <v>80.849209999999999</v>
      </c>
      <c r="AF40" s="7">
        <v>82.868830000000003</v>
      </c>
      <c r="AG40" s="7">
        <v>84.512810000000002</v>
      </c>
      <c r="AH40" s="7">
        <v>83.763729999999995</v>
      </c>
      <c r="AI40" s="7">
        <v>82.889780000000002</v>
      </c>
      <c r="AJ40" s="7">
        <v>82.304060000000007</v>
      </c>
      <c r="AK40" s="7">
        <v>84.304460000000006</v>
      </c>
      <c r="AL40" s="7">
        <v>84.042929999999998</v>
      </c>
      <c r="AM40" s="7">
        <v>82.320610000000002</v>
      </c>
      <c r="AN40" s="7">
        <v>81.195089999999993</v>
      </c>
      <c r="AO40" s="7">
        <v>84.552279999999996</v>
      </c>
      <c r="AP40" s="7">
        <v>82.020290000000003</v>
      </c>
      <c r="AQ40" s="7">
        <v>81.616770000000002</v>
      </c>
      <c r="AR40" s="7">
        <v>82.401870000000002</v>
      </c>
      <c r="AS40" s="7">
        <v>83.393429999999995</v>
      </c>
      <c r="AT40" s="7">
        <v>81.714969999999994</v>
      </c>
      <c r="AU40" s="7">
        <v>82.597440000000006</v>
      </c>
      <c r="AV40" s="7">
        <v>84.037430000000001</v>
      </c>
      <c r="AW40" s="7">
        <v>82.82302</v>
      </c>
      <c r="AX40" s="7">
        <v>82.896749999999997</v>
      </c>
      <c r="AY40" s="7">
        <v>83.837609999999998</v>
      </c>
      <c r="AZ40" s="7">
        <v>84.132919999999999</v>
      </c>
      <c r="BA40" s="7">
        <v>80.805430000000001</v>
      </c>
      <c r="BB40" s="7">
        <v>81.997029999999995</v>
      </c>
      <c r="BC40" s="7">
        <v>83.751769999999993</v>
      </c>
      <c r="BD40" s="7">
        <v>83.825869999999995</v>
      </c>
      <c r="BE40" s="7">
        <v>83.102930000000001</v>
      </c>
      <c r="BF40" s="7">
        <v>83.008899999999997</v>
      </c>
      <c r="BG40" s="7">
        <v>82.401939999999996</v>
      </c>
      <c r="BH40" s="7">
        <v>81.646929999999998</v>
      </c>
      <c r="BI40" s="7">
        <v>82.927049999999994</v>
      </c>
      <c r="BJ40" s="7">
        <v>83.282070000000004</v>
      </c>
      <c r="BK40" s="7">
        <v>83.082430000000002</v>
      </c>
      <c r="BL40" s="7">
        <v>84.299890000000005</v>
      </c>
      <c r="BM40" s="7">
        <v>83.541629999999998</v>
      </c>
      <c r="BN40" s="7">
        <v>83.761449999999996</v>
      </c>
      <c r="BO40" s="7">
        <v>84.02328</v>
      </c>
      <c r="BP40" s="7">
        <v>83.003659999999996</v>
      </c>
      <c r="BQ40" s="7">
        <v>83.695939999999993</v>
      </c>
      <c r="BR40" s="7">
        <v>84.982299999999995</v>
      </c>
      <c r="BS40" s="7">
        <v>85.018619999999999</v>
      </c>
      <c r="BT40" s="7">
        <v>82.280569999999997</v>
      </c>
      <c r="BU40" s="7">
        <v>81.71096</v>
      </c>
      <c r="BV40" s="7">
        <v>81.147019999999998</v>
      </c>
      <c r="BW40" s="7">
        <v>83.232950000000002</v>
      </c>
      <c r="BX40" s="7">
        <v>82.563739999999996</v>
      </c>
      <c r="BY40" s="7">
        <v>84.778329999999997</v>
      </c>
      <c r="BZ40" s="7">
        <v>84.121530000000007</v>
      </c>
      <c r="CA40" s="7">
        <v>83.166070000000005</v>
      </c>
      <c r="CB40" s="7">
        <v>84.868790000000004</v>
      </c>
      <c r="CC40" s="7">
        <v>82.883520000000004</v>
      </c>
      <c r="CD40" s="7">
        <v>84.408339999999995</v>
      </c>
      <c r="CE40" s="7">
        <v>83.093599999999995</v>
      </c>
      <c r="CF40" s="7">
        <v>81.433809999999994</v>
      </c>
      <c r="CG40" s="7">
        <v>82.899550000000005</v>
      </c>
      <c r="CH40" s="7">
        <v>82.731399999999994</v>
      </c>
      <c r="CI40" s="7">
        <v>84.863780000000006</v>
      </c>
      <c r="CJ40" s="7">
        <v>84.207570000000004</v>
      </c>
      <c r="CK40" s="7">
        <v>83.804599999999994</v>
      </c>
      <c r="CL40" s="7">
        <v>84.556020000000004</v>
      </c>
      <c r="CM40" s="7">
        <v>84.171099999999996</v>
      </c>
      <c r="CN40" s="7">
        <v>82.249070000000003</v>
      </c>
      <c r="CO40" s="7">
        <v>82.888959999999997</v>
      </c>
      <c r="CP40" s="7">
        <v>83.064459999999997</v>
      </c>
      <c r="CQ40" s="7">
        <v>84.025270000000006</v>
      </c>
      <c r="CR40" s="7">
        <v>82.756110000000007</v>
      </c>
      <c r="CS40" s="7">
        <v>84.382750000000001</v>
      </c>
      <c r="CT40" s="7">
        <v>81.974239999999995</v>
      </c>
      <c r="CU40" s="7">
        <v>84.531729999999996</v>
      </c>
      <c r="CV40" s="7">
        <v>83.818749999999994</v>
      </c>
      <c r="CW40" s="7">
        <v>83.494190000000003</v>
      </c>
      <c r="CX40" s="7">
        <v>82.754890000000003</v>
      </c>
      <c r="CY40" s="7">
        <v>83.485020000000006</v>
      </c>
      <c r="CZ40" s="7">
        <v>83.048019999999994</v>
      </c>
      <c r="DA40" s="7">
        <v>81.938469999999995</v>
      </c>
      <c r="DB40" s="7">
        <v>84.008049999999997</v>
      </c>
      <c r="DC40" s="7">
        <v>83.840680000000006</v>
      </c>
      <c r="DD40" s="7">
        <v>81.234290000000001</v>
      </c>
      <c r="DE40" s="7">
        <v>85.885230000000007</v>
      </c>
      <c r="DF40" s="7">
        <v>83.470749999999995</v>
      </c>
      <c r="DG40" s="7">
        <v>83.433220000000006</v>
      </c>
      <c r="DH40" s="7">
        <v>82.963099999999997</v>
      </c>
      <c r="DI40" s="7">
        <v>84.004440000000002</v>
      </c>
      <c r="DJ40" s="7">
        <v>82.364850000000004</v>
      </c>
      <c r="DK40" s="7">
        <v>82.71275</v>
      </c>
      <c r="DL40" s="7">
        <v>83.173720000000003</v>
      </c>
      <c r="DM40" s="7">
        <v>83.480140000000006</v>
      </c>
      <c r="DN40" s="7">
        <v>82.391289999999998</v>
      </c>
      <c r="DO40" s="7">
        <v>82.399429999999995</v>
      </c>
      <c r="DP40" s="7">
        <v>83.024270000000001</v>
      </c>
      <c r="DQ40" s="7">
        <v>83.850999999999999</v>
      </c>
      <c r="DR40" s="7">
        <v>84.117239999999995</v>
      </c>
      <c r="DS40" s="7">
        <v>83.960260000000005</v>
      </c>
      <c r="DT40" s="7">
        <v>85.041079999999994</v>
      </c>
      <c r="DU40" s="7">
        <v>84.629869999999997</v>
      </c>
      <c r="DV40" s="7">
        <v>84.055549999999997</v>
      </c>
      <c r="DW40" s="7">
        <v>83.005120000000005</v>
      </c>
      <c r="DX40" s="7">
        <v>82.416200000000003</v>
      </c>
      <c r="DY40" s="7">
        <v>83.909459999999996</v>
      </c>
      <c r="DZ40" s="7">
        <v>84.022040000000004</v>
      </c>
      <c r="EA40" s="7">
        <v>84.243530000000007</v>
      </c>
      <c r="EB40" s="7">
        <v>80.726900000000001</v>
      </c>
      <c r="EC40" s="7">
        <v>85.423439999999999</v>
      </c>
      <c r="ED40" s="7">
        <v>83.206389999999999</v>
      </c>
      <c r="EE40" s="7">
        <v>82.79813</v>
      </c>
      <c r="EF40" s="7">
        <v>83.758189999999999</v>
      </c>
      <c r="EG40" s="7">
        <v>82.877179999999996</v>
      </c>
      <c r="EH40" s="7">
        <v>83.351870000000005</v>
      </c>
      <c r="EI40" s="7">
        <v>82.696449999999999</v>
      </c>
      <c r="EJ40" s="7">
        <v>82.767189999999999</v>
      </c>
      <c r="EK40" s="7">
        <v>82.995130000000003</v>
      </c>
      <c r="EL40" s="7">
        <v>83.466909999999999</v>
      </c>
      <c r="EM40" s="7">
        <v>82.260580000000004</v>
      </c>
      <c r="EN40" s="7">
        <v>81.111339999999998</v>
      </c>
      <c r="EO40" s="7">
        <v>82.448229999999995</v>
      </c>
      <c r="EP40" s="7">
        <v>83.067340000000002</v>
      </c>
      <c r="EQ40" s="7">
        <v>83.392039999999994</v>
      </c>
      <c r="ER40" s="7">
        <v>83.994739999999993</v>
      </c>
      <c r="ES40" s="7">
        <v>83.96181</v>
      </c>
      <c r="ET40" s="7">
        <v>83.3523</v>
      </c>
      <c r="EU40" s="7">
        <v>85.113919999999993</v>
      </c>
      <c r="EV40" s="7">
        <v>82.944969999999998</v>
      </c>
      <c r="EW40" s="7">
        <v>83.5792</v>
      </c>
      <c r="EX40" s="7">
        <v>82.78604</v>
      </c>
      <c r="EY40" s="7">
        <v>80.119919999999993</v>
      </c>
      <c r="EZ40" s="7">
        <v>80.662260000000003</v>
      </c>
      <c r="FA40" s="7">
        <v>81.969970000000004</v>
      </c>
      <c r="FB40" s="7">
        <v>78.94905</v>
      </c>
      <c r="FC40" s="7">
        <v>83.55265</v>
      </c>
      <c r="FD40" s="7">
        <v>83.037559999999999</v>
      </c>
      <c r="FE40" s="7">
        <v>84.723730000000003</v>
      </c>
      <c r="FF40" s="7">
        <v>83.10078</v>
      </c>
      <c r="FG40" s="7">
        <v>83.088229999999996</v>
      </c>
      <c r="FH40" s="7">
        <v>84.319810000000004</v>
      </c>
      <c r="FI40" s="7">
        <v>82.916880000000006</v>
      </c>
      <c r="FJ40" s="7">
        <v>83.085130000000007</v>
      </c>
      <c r="FK40" s="7">
        <v>82.281959999999998</v>
      </c>
      <c r="FL40" s="7">
        <v>82.265259999999998</v>
      </c>
      <c r="FM40" s="7">
        <v>83.94417</v>
      </c>
      <c r="FN40" s="7">
        <v>81.757419999999996</v>
      </c>
      <c r="FO40" s="7">
        <v>83.937860000000001</v>
      </c>
      <c r="FP40" s="7">
        <v>83.641649999999998</v>
      </c>
      <c r="FQ40" s="7">
        <v>84.780910000000006</v>
      </c>
      <c r="FR40" s="7">
        <v>83.065389999999994</v>
      </c>
      <c r="FS40" s="7">
        <v>84.607870000000005</v>
      </c>
      <c r="FT40" s="7">
        <v>83.420720000000003</v>
      </c>
      <c r="FU40" s="7">
        <v>81.345020000000005</v>
      </c>
      <c r="FV40" s="7">
        <v>82.651790000000005</v>
      </c>
      <c r="FW40" s="7">
        <v>84.291700000000006</v>
      </c>
      <c r="FX40" s="7">
        <v>82.053169999999994</v>
      </c>
      <c r="FY40" s="7">
        <v>85.098339999999993</v>
      </c>
      <c r="FZ40" s="7">
        <v>81.671949999999995</v>
      </c>
      <c r="GA40" s="7">
        <v>83.897559999999999</v>
      </c>
      <c r="GB40" s="7">
        <v>82.042569999999998</v>
      </c>
      <c r="GC40" s="7">
        <v>83.242320000000007</v>
      </c>
      <c r="GD40" s="7">
        <v>83.884649999999993</v>
      </c>
      <c r="GE40" s="7">
        <v>82.438929999999999</v>
      </c>
      <c r="GF40" s="7">
        <v>83.920349999999999</v>
      </c>
      <c r="GG40" s="7">
        <v>84.548950000000005</v>
      </c>
      <c r="GH40" s="7">
        <v>83.724189999999993</v>
      </c>
      <c r="GI40" s="7">
        <v>82.386099999999999</v>
      </c>
      <c r="GJ40" s="7">
        <v>81.73357</v>
      </c>
      <c r="GK40" s="7">
        <v>84.674539999999993</v>
      </c>
      <c r="GL40" s="7">
        <v>84.533519999999996</v>
      </c>
      <c r="GM40" s="7">
        <v>80.180250000000001</v>
      </c>
      <c r="GN40" s="7">
        <v>79.994889999999998</v>
      </c>
      <c r="GO40" s="7">
        <v>80.956149999999994</v>
      </c>
      <c r="GP40" s="7">
        <v>81.979849999999999</v>
      </c>
      <c r="GQ40" s="7">
        <v>83.960620000000006</v>
      </c>
      <c r="GR40" s="7">
        <v>84.093220000000002</v>
      </c>
      <c r="GS40" s="7">
        <v>83.078440000000001</v>
      </c>
      <c r="GT40" s="7">
        <v>83.469009999999997</v>
      </c>
      <c r="GU40" s="7">
        <v>83.192369999999997</v>
      </c>
      <c r="GV40" s="7">
        <v>84.681809999999999</v>
      </c>
      <c r="GW40" s="7">
        <v>83.1434</v>
      </c>
      <c r="GX40" s="7">
        <v>82.740499999999997</v>
      </c>
      <c r="GY40" s="7">
        <v>81.440269999999998</v>
      </c>
      <c r="GZ40" s="7">
        <v>82.696520000000007</v>
      </c>
      <c r="HA40" s="7">
        <v>79.413060000000002</v>
      </c>
      <c r="HB40" s="7">
        <v>79.381309999999999</v>
      </c>
      <c r="HC40" s="7">
        <v>82.993989999999997</v>
      </c>
      <c r="HD40" s="7">
        <v>85.393839999999997</v>
      </c>
      <c r="HE40" s="7">
        <v>85.089330000000004</v>
      </c>
      <c r="HF40" s="7">
        <v>84.634699999999995</v>
      </c>
      <c r="HG40" s="7">
        <v>80.779960000000003</v>
      </c>
      <c r="HH40" s="7">
        <v>81.686400000000006</v>
      </c>
      <c r="HI40" s="7">
        <v>79.167500000000004</v>
      </c>
      <c r="HJ40" s="7">
        <v>78.979060000000004</v>
      </c>
      <c r="HK40" s="7">
        <v>83.956000000000003</v>
      </c>
      <c r="HL40" s="7">
        <v>85.569140000000004</v>
      </c>
      <c r="HM40" s="7">
        <v>81.350899999999996</v>
      </c>
      <c r="HN40" s="7">
        <v>83.970110000000005</v>
      </c>
      <c r="HO40" s="7">
        <v>81.266480000000001</v>
      </c>
      <c r="HP40" s="7">
        <v>80.229870000000005</v>
      </c>
      <c r="HQ40" s="7">
        <v>78.243620000000007</v>
      </c>
      <c r="HR40" s="7">
        <v>79.359530000000007</v>
      </c>
      <c r="HS40" s="7">
        <v>84.123689999999996</v>
      </c>
      <c r="HT40" s="7">
        <v>84.723269999999999</v>
      </c>
      <c r="HU40" s="7">
        <v>81.654979999999995</v>
      </c>
      <c r="HV40" s="7">
        <v>84.094790000000003</v>
      </c>
      <c r="HW40" s="7">
        <v>83.392510000000001</v>
      </c>
      <c r="HX40" s="7">
        <v>84.630759999999995</v>
      </c>
      <c r="HY40" s="7">
        <v>84.979650000000007</v>
      </c>
      <c r="HZ40" s="7">
        <v>84.661789999999996</v>
      </c>
      <c r="IA40" s="7">
        <v>82.472229999999996</v>
      </c>
      <c r="IB40" s="7">
        <v>82.075860000000006</v>
      </c>
      <c r="IC40" s="7">
        <v>82.090050000000005</v>
      </c>
      <c r="ID40" s="7">
        <v>83.244320000000002</v>
      </c>
      <c r="IE40" s="7">
        <v>82.912149999999997</v>
      </c>
      <c r="IF40" s="7">
        <v>83.8232</v>
      </c>
      <c r="IG40" s="7">
        <v>82.935720000000003</v>
      </c>
      <c r="IH40" s="7">
        <v>81.949100000000001</v>
      </c>
    </row>
    <row r="41" spans="1:242" x14ac:dyDescent="0.25">
      <c r="A41" s="5" t="s">
        <v>11</v>
      </c>
      <c r="B41" s="5" t="s">
        <v>7</v>
      </c>
      <c r="C41" s="6">
        <v>0.11</v>
      </c>
      <c r="D41" s="6">
        <v>0.2</v>
      </c>
      <c r="E41" s="6">
        <v>0.16</v>
      </c>
      <c r="F41" s="6">
        <v>0.11</v>
      </c>
      <c r="G41" s="6">
        <v>0.13</v>
      </c>
      <c r="H41" s="6">
        <v>0.13</v>
      </c>
      <c r="I41" s="6">
        <v>0.11</v>
      </c>
      <c r="J41" s="6">
        <v>0.12</v>
      </c>
      <c r="K41" s="6">
        <v>0.14000000000000001</v>
      </c>
      <c r="L41" s="6">
        <v>0.14000000000000001</v>
      </c>
      <c r="M41" s="6">
        <v>0.13</v>
      </c>
      <c r="N41" s="6">
        <v>0.15</v>
      </c>
      <c r="O41" s="6">
        <v>0.14000000000000001</v>
      </c>
      <c r="P41" s="6">
        <v>0.14000000000000001</v>
      </c>
      <c r="Q41" s="6">
        <v>0.12</v>
      </c>
      <c r="R41" s="6">
        <v>0.12</v>
      </c>
      <c r="S41" s="6">
        <v>0.11</v>
      </c>
      <c r="T41" s="6">
        <v>0.11</v>
      </c>
      <c r="U41" s="6">
        <v>0.11</v>
      </c>
      <c r="V41" s="6">
        <v>0.12</v>
      </c>
      <c r="W41" s="6">
        <v>0.14000000000000001</v>
      </c>
      <c r="X41" s="6">
        <v>0.13</v>
      </c>
      <c r="Y41" s="6">
        <v>0.2</v>
      </c>
      <c r="Z41" s="6">
        <v>0.12</v>
      </c>
      <c r="AA41" s="6">
        <v>0.1</v>
      </c>
      <c r="AB41" s="6">
        <v>0.11</v>
      </c>
      <c r="AC41" s="6">
        <v>0.14000000000000001</v>
      </c>
      <c r="AD41" s="6">
        <v>0.14000000000000001</v>
      </c>
      <c r="AE41" s="6">
        <v>0.13</v>
      </c>
      <c r="AF41" s="6">
        <v>0.14000000000000001</v>
      </c>
      <c r="AG41" s="6">
        <v>0.12</v>
      </c>
      <c r="AH41" s="6">
        <v>0.25</v>
      </c>
      <c r="AI41" s="6">
        <v>0.13</v>
      </c>
      <c r="AJ41" s="6">
        <v>0.15</v>
      </c>
      <c r="AK41" s="6">
        <v>0.16</v>
      </c>
      <c r="AL41" s="6">
        <v>0.13</v>
      </c>
      <c r="AM41" s="6">
        <v>0.13</v>
      </c>
      <c r="AN41" s="6">
        <v>0.16</v>
      </c>
      <c r="AO41" s="6">
        <v>0.14000000000000001</v>
      </c>
      <c r="AP41" s="6">
        <v>0.14000000000000001</v>
      </c>
      <c r="AQ41" s="6">
        <v>0.12</v>
      </c>
      <c r="AR41" s="6">
        <v>0.11</v>
      </c>
      <c r="AS41" s="6">
        <v>0.11</v>
      </c>
      <c r="AT41" s="6">
        <v>0.11</v>
      </c>
      <c r="AU41" s="6">
        <v>0.12</v>
      </c>
      <c r="AV41" s="6">
        <v>0.13</v>
      </c>
      <c r="AW41" s="6">
        <v>0.14000000000000001</v>
      </c>
      <c r="AX41" s="6">
        <v>0.24</v>
      </c>
      <c r="AY41" s="6">
        <v>0.12</v>
      </c>
      <c r="AZ41" s="6">
        <v>0.18</v>
      </c>
      <c r="BA41" s="6">
        <v>0.22</v>
      </c>
      <c r="BB41" s="6">
        <v>0.13</v>
      </c>
      <c r="BC41" s="6">
        <v>0.12</v>
      </c>
      <c r="BD41" s="6">
        <v>0.24</v>
      </c>
      <c r="BE41" s="6">
        <v>0.19</v>
      </c>
      <c r="BF41" s="6">
        <v>0.16</v>
      </c>
      <c r="BG41" s="6">
        <v>0.12</v>
      </c>
      <c r="BH41" s="6">
        <v>0.15</v>
      </c>
      <c r="BI41" s="6">
        <v>0.13</v>
      </c>
      <c r="BJ41" s="6">
        <v>0.12</v>
      </c>
      <c r="BK41" s="6">
        <v>0.14000000000000001</v>
      </c>
      <c r="BL41" s="6">
        <v>0.15</v>
      </c>
      <c r="BM41" s="6">
        <v>0.14000000000000001</v>
      </c>
      <c r="BN41" s="6">
        <v>0.18</v>
      </c>
      <c r="BO41" s="6">
        <v>0.13</v>
      </c>
      <c r="BP41" s="6">
        <v>0.17</v>
      </c>
      <c r="BQ41" s="6">
        <v>0.12</v>
      </c>
      <c r="BR41" s="6">
        <v>0.14000000000000001</v>
      </c>
      <c r="BS41" s="6">
        <v>0.18</v>
      </c>
      <c r="BT41" s="6">
        <v>0.15</v>
      </c>
      <c r="BU41" s="6">
        <v>0.13</v>
      </c>
      <c r="BV41" s="6">
        <v>0.13</v>
      </c>
      <c r="BW41" s="6">
        <v>0.12</v>
      </c>
      <c r="BX41" s="6">
        <v>0.13</v>
      </c>
      <c r="BY41" s="6">
        <v>0.15</v>
      </c>
      <c r="BZ41" s="6">
        <v>0.14000000000000001</v>
      </c>
      <c r="CA41" s="6">
        <v>0.15</v>
      </c>
      <c r="CB41" s="6">
        <v>0.23</v>
      </c>
      <c r="CC41" s="6">
        <v>0.16</v>
      </c>
      <c r="CD41" s="6">
        <v>0.13</v>
      </c>
      <c r="CE41" s="6">
        <v>0.11</v>
      </c>
      <c r="CF41" s="6">
        <v>0.11</v>
      </c>
      <c r="CG41" s="6">
        <v>0.17</v>
      </c>
      <c r="CH41" s="6">
        <v>0.14000000000000001</v>
      </c>
      <c r="CI41" s="6">
        <v>0.22</v>
      </c>
      <c r="CJ41" s="6">
        <v>0.15</v>
      </c>
      <c r="CK41" s="6">
        <v>0.14000000000000001</v>
      </c>
      <c r="CL41" s="6">
        <v>0.19</v>
      </c>
      <c r="CM41" s="6">
        <v>0.12</v>
      </c>
      <c r="CN41" s="6">
        <v>0.13</v>
      </c>
      <c r="CO41" s="6">
        <v>0.17</v>
      </c>
      <c r="CP41" s="6">
        <v>0.13</v>
      </c>
      <c r="CQ41" s="6">
        <v>0.13</v>
      </c>
      <c r="CR41" s="6">
        <v>0.13</v>
      </c>
      <c r="CS41" s="6">
        <v>0.12</v>
      </c>
      <c r="CT41" s="6">
        <v>0.16</v>
      </c>
      <c r="CU41" s="6">
        <v>0.13</v>
      </c>
      <c r="CV41" s="6">
        <v>0.19</v>
      </c>
      <c r="CW41" s="6">
        <v>0.16</v>
      </c>
      <c r="CX41" s="6">
        <v>0.21</v>
      </c>
      <c r="CY41" s="6">
        <v>0.19</v>
      </c>
      <c r="CZ41" s="6">
        <v>0.13</v>
      </c>
      <c r="DA41" s="6">
        <v>0.13</v>
      </c>
      <c r="DB41" s="6">
        <v>0.13</v>
      </c>
      <c r="DC41" s="6">
        <v>0.12</v>
      </c>
      <c r="DD41" s="6">
        <v>0.16</v>
      </c>
      <c r="DE41" s="6">
        <v>0.15</v>
      </c>
      <c r="DF41" s="6">
        <v>0.15</v>
      </c>
      <c r="DG41" s="6">
        <v>0.14000000000000001</v>
      </c>
      <c r="DH41" s="6">
        <v>0.15</v>
      </c>
      <c r="DI41" s="6">
        <v>0.14000000000000001</v>
      </c>
      <c r="DJ41" s="6">
        <v>0.13</v>
      </c>
      <c r="DK41" s="6">
        <v>0.12</v>
      </c>
      <c r="DL41" s="6">
        <v>0.11</v>
      </c>
      <c r="DM41" s="6">
        <v>0.12</v>
      </c>
      <c r="DN41" s="6">
        <v>0.12</v>
      </c>
      <c r="DO41" s="6">
        <v>0.14000000000000001</v>
      </c>
      <c r="DP41" s="6">
        <v>0.13</v>
      </c>
      <c r="DQ41" s="6">
        <v>0.16</v>
      </c>
      <c r="DR41" s="6">
        <v>0.2</v>
      </c>
      <c r="DS41" s="6">
        <v>0.11</v>
      </c>
      <c r="DT41" s="6">
        <v>0.14000000000000001</v>
      </c>
      <c r="DU41" s="6">
        <v>0.22</v>
      </c>
      <c r="DV41" s="6">
        <v>0.13</v>
      </c>
      <c r="DW41" s="6">
        <v>0.13</v>
      </c>
      <c r="DX41" s="6">
        <v>0.15</v>
      </c>
      <c r="DY41" s="6">
        <v>0.12</v>
      </c>
      <c r="DZ41" s="6">
        <v>0.23</v>
      </c>
      <c r="EA41" s="6">
        <v>0.12</v>
      </c>
      <c r="EB41" s="6">
        <v>0.11</v>
      </c>
      <c r="EC41" s="6">
        <v>0.13</v>
      </c>
      <c r="ED41" s="6">
        <v>0.12</v>
      </c>
      <c r="EE41" s="6">
        <v>0.16</v>
      </c>
      <c r="EF41" s="6">
        <v>0.14000000000000001</v>
      </c>
      <c r="EG41" s="6">
        <v>0.14000000000000001</v>
      </c>
      <c r="EH41" s="6">
        <v>0.14000000000000001</v>
      </c>
      <c r="EI41" s="6">
        <v>0.11</v>
      </c>
      <c r="EJ41" s="6">
        <v>0.2</v>
      </c>
      <c r="EK41" s="6">
        <v>0.15</v>
      </c>
      <c r="EL41" s="6">
        <v>0.17</v>
      </c>
      <c r="EM41" s="6">
        <v>0.12</v>
      </c>
      <c r="EN41" s="6">
        <v>0.13</v>
      </c>
      <c r="EO41" s="6">
        <v>0.11</v>
      </c>
      <c r="EP41" s="6">
        <v>0.12</v>
      </c>
      <c r="EQ41" s="6">
        <v>0.12</v>
      </c>
      <c r="ER41" s="6">
        <v>0.19</v>
      </c>
      <c r="ES41" s="6">
        <v>0.13</v>
      </c>
      <c r="ET41" s="6">
        <v>0.15</v>
      </c>
      <c r="EU41" s="6">
        <v>0.14000000000000001</v>
      </c>
      <c r="EV41" s="6">
        <v>0.14000000000000001</v>
      </c>
      <c r="EW41" s="6">
        <v>0.21</v>
      </c>
      <c r="EX41" s="6">
        <v>0.12</v>
      </c>
      <c r="EY41" s="6">
        <v>0.16</v>
      </c>
      <c r="EZ41" s="6">
        <v>0.13</v>
      </c>
      <c r="FA41" s="6">
        <v>0.13</v>
      </c>
      <c r="FB41" s="6">
        <v>0.12</v>
      </c>
      <c r="FC41" s="6">
        <v>0.12</v>
      </c>
      <c r="FD41" s="6">
        <v>0.13</v>
      </c>
      <c r="FE41" s="6">
        <v>0.17</v>
      </c>
      <c r="FF41" s="6">
        <v>0.15</v>
      </c>
      <c r="FG41" s="6">
        <v>0.12</v>
      </c>
      <c r="FH41" s="6">
        <v>0.2</v>
      </c>
      <c r="FI41" s="6">
        <v>0.14000000000000001</v>
      </c>
      <c r="FJ41" s="6">
        <v>0.18</v>
      </c>
      <c r="FK41" s="6">
        <v>0.13</v>
      </c>
      <c r="FL41" s="6">
        <v>0.1</v>
      </c>
      <c r="FM41" s="6">
        <v>0.1</v>
      </c>
      <c r="FN41" s="6">
        <v>0.1</v>
      </c>
      <c r="FO41" s="6">
        <v>0.16</v>
      </c>
      <c r="FP41" s="6">
        <v>0.12</v>
      </c>
      <c r="FQ41" s="6">
        <v>0.11</v>
      </c>
      <c r="FR41" s="6">
        <v>0.13</v>
      </c>
      <c r="FS41" s="6">
        <v>0.13</v>
      </c>
      <c r="FT41" s="6">
        <v>0.13</v>
      </c>
      <c r="FU41" s="6">
        <v>0.12</v>
      </c>
      <c r="FV41" s="6">
        <v>0.13</v>
      </c>
      <c r="FW41" s="6">
        <v>0.11</v>
      </c>
      <c r="FX41" s="6">
        <v>0.24</v>
      </c>
      <c r="FY41" s="6">
        <v>0.15</v>
      </c>
      <c r="FZ41" s="6">
        <v>0.16</v>
      </c>
      <c r="GA41" s="6">
        <v>0.22</v>
      </c>
      <c r="GB41" s="6">
        <v>0.16</v>
      </c>
      <c r="GC41" s="6">
        <v>0.16</v>
      </c>
      <c r="GD41" s="6">
        <v>0.12</v>
      </c>
      <c r="GE41" s="6">
        <v>0.13</v>
      </c>
      <c r="GF41" s="6">
        <v>0.12</v>
      </c>
      <c r="GG41" s="6">
        <v>0.14000000000000001</v>
      </c>
      <c r="GH41" s="6">
        <v>0.17</v>
      </c>
      <c r="GI41" s="6">
        <v>0.12</v>
      </c>
      <c r="GJ41" s="6">
        <v>0.15</v>
      </c>
      <c r="GK41" s="6">
        <v>0.14000000000000001</v>
      </c>
      <c r="GL41" s="6">
        <v>0.12</v>
      </c>
      <c r="GM41" s="6">
        <v>0.21</v>
      </c>
      <c r="GN41" s="6">
        <v>0.26</v>
      </c>
      <c r="GO41" s="6">
        <v>0.27</v>
      </c>
      <c r="GP41" s="6">
        <v>0.16</v>
      </c>
      <c r="GQ41" s="6">
        <v>0.12</v>
      </c>
      <c r="GR41" s="6">
        <v>0.13</v>
      </c>
      <c r="GS41" s="6">
        <v>0.16</v>
      </c>
      <c r="GT41" s="6">
        <v>0.12</v>
      </c>
      <c r="GU41" s="6">
        <v>0.12</v>
      </c>
      <c r="GV41" s="6">
        <v>0.12</v>
      </c>
      <c r="GW41" s="6">
        <v>0.16</v>
      </c>
      <c r="GX41" s="6">
        <v>0.16</v>
      </c>
      <c r="GY41" s="6">
        <v>0.13</v>
      </c>
      <c r="GZ41" s="6">
        <v>0.18</v>
      </c>
      <c r="HA41" s="6">
        <v>0.13</v>
      </c>
      <c r="HB41" s="6">
        <v>0.13</v>
      </c>
      <c r="HC41" s="6">
        <v>0.12</v>
      </c>
      <c r="HD41" s="6">
        <v>0.16</v>
      </c>
      <c r="HE41" s="6">
        <v>0.14000000000000001</v>
      </c>
      <c r="HF41" s="6">
        <v>0.23</v>
      </c>
      <c r="HG41" s="6">
        <v>0.13</v>
      </c>
      <c r="HH41" s="6">
        <v>0.2</v>
      </c>
      <c r="HI41" s="6">
        <v>0.14000000000000001</v>
      </c>
      <c r="HJ41" s="6">
        <v>0.15</v>
      </c>
      <c r="HK41" s="6">
        <v>0.14000000000000001</v>
      </c>
      <c r="HL41" s="6">
        <v>0.12</v>
      </c>
      <c r="HM41" s="6">
        <v>0.14000000000000001</v>
      </c>
      <c r="HN41" s="6">
        <v>0.12</v>
      </c>
      <c r="HO41" s="6">
        <v>0.11</v>
      </c>
      <c r="HP41" s="6">
        <v>0.13</v>
      </c>
      <c r="HQ41" s="6">
        <v>0.12</v>
      </c>
      <c r="HR41" s="6">
        <v>0.11</v>
      </c>
      <c r="HS41" s="6">
        <v>0.13</v>
      </c>
      <c r="HT41" s="6">
        <v>0.13</v>
      </c>
      <c r="HU41" s="6">
        <v>0.2</v>
      </c>
      <c r="HV41" s="6">
        <v>0.15</v>
      </c>
      <c r="HW41" s="6">
        <v>0.14000000000000001</v>
      </c>
      <c r="HX41" s="6">
        <v>0.15</v>
      </c>
      <c r="HY41" s="6">
        <v>0.15</v>
      </c>
      <c r="HZ41" s="6">
        <v>0.13</v>
      </c>
      <c r="IA41" s="6">
        <v>0.12</v>
      </c>
      <c r="IB41" s="6">
        <v>0.13</v>
      </c>
      <c r="IC41" s="6">
        <v>0.25</v>
      </c>
      <c r="ID41" s="6">
        <v>0.13</v>
      </c>
      <c r="IE41" s="6">
        <v>0.16</v>
      </c>
      <c r="IF41" s="6">
        <v>0.12</v>
      </c>
      <c r="IG41" s="6">
        <v>0.14000000000000001</v>
      </c>
      <c r="IH41" s="6">
        <v>0.12</v>
      </c>
    </row>
    <row r="42" spans="1:242" x14ac:dyDescent="0.25">
      <c r="A42" s="5" t="s">
        <v>12</v>
      </c>
      <c r="B42" s="5" t="s">
        <v>7</v>
      </c>
      <c r="C42" s="6">
        <v>0.76</v>
      </c>
      <c r="D42" s="6">
        <v>0.76</v>
      </c>
      <c r="E42" s="6">
        <v>0.71</v>
      </c>
      <c r="F42" s="6">
        <v>0.79</v>
      </c>
      <c r="G42" s="6">
        <v>0.69</v>
      </c>
      <c r="H42" s="6">
        <v>0.6</v>
      </c>
      <c r="I42" s="6">
        <v>0.79</v>
      </c>
      <c r="J42" s="6">
        <v>0.83</v>
      </c>
      <c r="K42" s="6">
        <v>0.66</v>
      </c>
      <c r="L42" s="6">
        <v>0.53</v>
      </c>
      <c r="M42" s="6">
        <v>0.56000000000000005</v>
      </c>
      <c r="N42" s="6">
        <v>0.77</v>
      </c>
      <c r="O42" s="6">
        <v>0.8</v>
      </c>
      <c r="P42" s="6">
        <v>0.66</v>
      </c>
      <c r="Q42" s="6">
        <v>0.64</v>
      </c>
      <c r="R42" s="6">
        <v>0.62</v>
      </c>
      <c r="S42" s="6">
        <v>0.69</v>
      </c>
      <c r="T42" s="6">
        <v>0.73</v>
      </c>
      <c r="U42" s="6">
        <v>0.66</v>
      </c>
      <c r="V42" s="6">
        <v>0.67</v>
      </c>
      <c r="W42" s="6">
        <v>0.81</v>
      </c>
      <c r="X42" s="6">
        <v>0.78</v>
      </c>
      <c r="Y42" s="6">
        <v>0.83</v>
      </c>
      <c r="Z42" s="6">
        <v>0.72</v>
      </c>
      <c r="AA42" s="6">
        <v>0.52</v>
      </c>
      <c r="AB42" s="6">
        <v>0.85</v>
      </c>
      <c r="AC42" s="6">
        <v>0.73</v>
      </c>
      <c r="AD42" s="6">
        <v>0.73</v>
      </c>
      <c r="AE42" s="6">
        <v>0.81</v>
      </c>
      <c r="AF42" s="6">
        <v>0.99</v>
      </c>
      <c r="AG42" s="6">
        <v>0.65</v>
      </c>
      <c r="AH42" s="6">
        <v>0.85</v>
      </c>
      <c r="AI42" s="6">
        <v>0.93</v>
      </c>
      <c r="AJ42" s="6">
        <v>0.82</v>
      </c>
      <c r="AK42" s="6">
        <v>0.65</v>
      </c>
      <c r="AL42" s="6">
        <v>0.69</v>
      </c>
      <c r="AM42" s="6">
        <v>1.02</v>
      </c>
      <c r="AN42" s="6">
        <v>0.92</v>
      </c>
      <c r="AO42" s="6">
        <v>0.78</v>
      </c>
      <c r="AP42" s="6">
        <v>0.88</v>
      </c>
      <c r="AQ42" s="6">
        <v>0.8</v>
      </c>
      <c r="AR42" s="6">
        <v>0.75</v>
      </c>
      <c r="AS42" s="6">
        <v>0.59</v>
      </c>
      <c r="AT42" s="6">
        <v>0.8</v>
      </c>
      <c r="AU42" s="6">
        <v>0.88</v>
      </c>
      <c r="AV42" s="6">
        <v>0.7</v>
      </c>
      <c r="AW42" s="6">
        <v>0.83</v>
      </c>
      <c r="AX42" s="6">
        <v>1.1299999999999999</v>
      </c>
      <c r="AY42" s="6">
        <v>0.65</v>
      </c>
      <c r="AZ42" s="6">
        <v>0.71</v>
      </c>
      <c r="BA42" s="6">
        <v>0.93</v>
      </c>
      <c r="BB42" s="6">
        <v>0.84</v>
      </c>
      <c r="BC42" s="6">
        <v>0.69</v>
      </c>
      <c r="BD42" s="6">
        <v>0.66</v>
      </c>
      <c r="BE42" s="6">
        <v>0.85</v>
      </c>
      <c r="BF42" s="6">
        <v>0.75</v>
      </c>
      <c r="BG42" s="6">
        <v>0.73</v>
      </c>
      <c r="BH42" s="6">
        <v>0.8</v>
      </c>
      <c r="BI42" s="6">
        <v>0.73</v>
      </c>
      <c r="BJ42" s="6">
        <v>0.8</v>
      </c>
      <c r="BK42" s="6">
        <v>0.75</v>
      </c>
      <c r="BL42" s="6">
        <v>0.56000000000000005</v>
      </c>
      <c r="BM42" s="6">
        <v>0.63</v>
      </c>
      <c r="BN42" s="6">
        <v>1.19</v>
      </c>
      <c r="BO42" s="6">
        <v>0.75</v>
      </c>
      <c r="BP42" s="6">
        <v>0.83</v>
      </c>
      <c r="BQ42" s="6">
        <v>0.79</v>
      </c>
      <c r="BR42" s="6">
        <v>0.71</v>
      </c>
      <c r="BS42" s="6">
        <v>0.81</v>
      </c>
      <c r="BT42" s="6">
        <v>0.85</v>
      </c>
      <c r="BU42" s="6">
        <v>0.89</v>
      </c>
      <c r="BV42" s="6">
        <v>1.04</v>
      </c>
      <c r="BW42" s="6">
        <v>0.62</v>
      </c>
      <c r="BX42" s="6">
        <v>0.79</v>
      </c>
      <c r="BY42" s="6">
        <v>0.87</v>
      </c>
      <c r="BZ42" s="6">
        <v>0.78</v>
      </c>
      <c r="CA42" s="6">
        <v>0.74</v>
      </c>
      <c r="CB42" s="6">
        <v>0.71</v>
      </c>
      <c r="CC42" s="6">
        <v>0.87</v>
      </c>
      <c r="CD42" s="6">
        <v>0.56999999999999995</v>
      </c>
      <c r="CE42" s="6">
        <v>0.56999999999999995</v>
      </c>
      <c r="CF42" s="6">
        <v>0.88</v>
      </c>
      <c r="CG42" s="6">
        <v>0.73</v>
      </c>
      <c r="CH42" s="6">
        <v>0.76</v>
      </c>
      <c r="CI42" s="6">
        <v>0.89</v>
      </c>
      <c r="CJ42" s="6">
        <v>0.86</v>
      </c>
      <c r="CK42" s="6">
        <v>0.8</v>
      </c>
      <c r="CL42" s="6">
        <v>0.86</v>
      </c>
      <c r="CM42" s="6">
        <v>0.54</v>
      </c>
      <c r="CN42" s="6">
        <v>0.87</v>
      </c>
      <c r="CO42" s="6">
        <v>0.85</v>
      </c>
      <c r="CP42" s="6">
        <v>0.64</v>
      </c>
      <c r="CQ42" s="6">
        <v>0.8</v>
      </c>
      <c r="CR42" s="6">
        <v>0.71</v>
      </c>
      <c r="CS42" s="6">
        <v>0.71</v>
      </c>
      <c r="CT42" s="6">
        <v>0.81</v>
      </c>
      <c r="CU42" s="6">
        <v>0.75</v>
      </c>
      <c r="CV42" s="6">
        <v>0.87</v>
      </c>
      <c r="CW42" s="6">
        <v>0.82</v>
      </c>
      <c r="CX42" s="6">
        <v>0.75</v>
      </c>
      <c r="CY42" s="6">
        <v>0.68</v>
      </c>
      <c r="CZ42" s="6">
        <v>0.73</v>
      </c>
      <c r="DA42" s="6">
        <v>0.84</v>
      </c>
      <c r="DB42" s="6">
        <v>0.47</v>
      </c>
      <c r="DC42" s="6">
        <v>0.7</v>
      </c>
      <c r="DD42" s="6">
        <v>0.91</v>
      </c>
      <c r="DE42" s="6">
        <v>0.68</v>
      </c>
      <c r="DF42" s="6">
        <v>0.7</v>
      </c>
      <c r="DG42" s="6">
        <v>0.6</v>
      </c>
      <c r="DH42" s="6">
        <v>0.67</v>
      </c>
      <c r="DI42" s="6">
        <v>0.71</v>
      </c>
      <c r="DJ42" s="6">
        <v>0.75</v>
      </c>
      <c r="DK42" s="6">
        <v>0.85</v>
      </c>
      <c r="DL42" s="6">
        <v>0.72</v>
      </c>
      <c r="DM42" s="6">
        <v>0.64</v>
      </c>
      <c r="DN42" s="6">
        <v>0.7</v>
      </c>
      <c r="DO42" s="6">
        <v>0.75</v>
      </c>
      <c r="DP42" s="6">
        <v>0.67</v>
      </c>
      <c r="DQ42" s="6">
        <v>0.96</v>
      </c>
      <c r="DR42" s="6">
        <v>0.84</v>
      </c>
      <c r="DS42" s="6">
        <v>0.56999999999999995</v>
      </c>
      <c r="DT42" s="6">
        <v>0.54</v>
      </c>
      <c r="DU42" s="6">
        <v>0.81</v>
      </c>
      <c r="DV42" s="6">
        <v>0.8</v>
      </c>
      <c r="DW42" s="6">
        <v>0.73</v>
      </c>
      <c r="DX42" s="6">
        <v>0.91</v>
      </c>
      <c r="DY42" s="6">
        <v>0.62</v>
      </c>
      <c r="DZ42" s="6">
        <v>0.73</v>
      </c>
      <c r="EA42" s="6">
        <v>0.56999999999999995</v>
      </c>
      <c r="EB42" s="6">
        <v>0.78</v>
      </c>
      <c r="EC42" s="6">
        <v>0.65</v>
      </c>
      <c r="ED42" s="6">
        <v>0.68</v>
      </c>
      <c r="EE42" s="6">
        <v>0.69</v>
      </c>
      <c r="EF42" s="6">
        <v>0.72</v>
      </c>
      <c r="EG42" s="6">
        <v>0.73</v>
      </c>
      <c r="EH42" s="6">
        <v>0.55000000000000004</v>
      </c>
      <c r="EI42" s="6">
        <v>0.75</v>
      </c>
      <c r="EJ42" s="6">
        <v>0.81</v>
      </c>
      <c r="EK42" s="6">
        <v>0.83</v>
      </c>
      <c r="EL42" s="6">
        <v>0.79</v>
      </c>
      <c r="EM42" s="6">
        <v>0.72</v>
      </c>
      <c r="EN42" s="6">
        <v>0.97</v>
      </c>
      <c r="EO42" s="6">
        <v>0.81</v>
      </c>
      <c r="EP42" s="6">
        <v>0.84</v>
      </c>
      <c r="EQ42" s="6">
        <v>0.75</v>
      </c>
      <c r="ER42" s="6">
        <v>0.78</v>
      </c>
      <c r="ES42" s="6">
        <v>0.62</v>
      </c>
      <c r="ET42" s="6">
        <v>0.74</v>
      </c>
      <c r="EU42" s="6">
        <v>0.51</v>
      </c>
      <c r="EV42" s="6">
        <v>0.69</v>
      </c>
      <c r="EW42" s="6">
        <v>0.93</v>
      </c>
      <c r="EX42" s="6">
        <v>0.67</v>
      </c>
      <c r="EY42" s="6">
        <v>1.18</v>
      </c>
      <c r="EZ42" s="6">
        <v>0.92</v>
      </c>
      <c r="FA42" s="6">
        <v>0.87</v>
      </c>
      <c r="FB42" s="6">
        <v>1.04</v>
      </c>
      <c r="FC42" s="6">
        <v>0.56000000000000005</v>
      </c>
      <c r="FD42" s="6">
        <v>0.7</v>
      </c>
      <c r="FE42" s="6">
        <v>0.73</v>
      </c>
      <c r="FF42" s="6">
        <v>0.66</v>
      </c>
      <c r="FG42" s="6">
        <v>0.66</v>
      </c>
      <c r="FH42" s="6">
        <v>0.83</v>
      </c>
      <c r="FI42" s="6">
        <v>0.93</v>
      </c>
      <c r="FJ42" s="6">
        <v>1.17</v>
      </c>
      <c r="FK42" s="6">
        <v>0.85</v>
      </c>
      <c r="FL42" s="6">
        <v>0.78</v>
      </c>
      <c r="FM42" s="6">
        <v>0.65</v>
      </c>
      <c r="FN42" s="6">
        <v>0.82</v>
      </c>
      <c r="FO42" s="6">
        <v>0.53</v>
      </c>
      <c r="FP42" s="6">
        <v>0.56999999999999995</v>
      </c>
      <c r="FQ42" s="6">
        <v>0.57999999999999996</v>
      </c>
      <c r="FR42" s="6">
        <v>0.66</v>
      </c>
      <c r="FS42" s="6">
        <v>0.78</v>
      </c>
      <c r="FT42" s="6">
        <v>0.71</v>
      </c>
      <c r="FU42" s="6">
        <v>0.84</v>
      </c>
      <c r="FV42" s="6">
        <v>0.85</v>
      </c>
      <c r="FW42" s="6">
        <v>0.61</v>
      </c>
      <c r="FX42" s="6">
        <v>0.91</v>
      </c>
      <c r="FY42" s="6">
        <v>0.68</v>
      </c>
      <c r="FZ42" s="6">
        <v>0.85</v>
      </c>
      <c r="GA42" s="6">
        <v>0.9</v>
      </c>
      <c r="GB42" s="6">
        <v>0.99</v>
      </c>
      <c r="GC42" s="6">
        <v>0.94</v>
      </c>
      <c r="GD42" s="6">
        <v>0.59</v>
      </c>
      <c r="GE42" s="6">
        <v>0.65</v>
      </c>
      <c r="GF42" s="6">
        <v>0.56999999999999995</v>
      </c>
      <c r="GG42" s="6">
        <v>0.66</v>
      </c>
      <c r="GH42" s="6">
        <v>0.74</v>
      </c>
      <c r="GI42" s="6">
        <v>0.78</v>
      </c>
      <c r="GJ42" s="6">
        <v>0.73</v>
      </c>
      <c r="GK42" s="6">
        <v>0.56000000000000005</v>
      </c>
      <c r="GL42" s="6">
        <v>0.55000000000000004</v>
      </c>
      <c r="GM42" s="6">
        <v>1.1200000000000001</v>
      </c>
      <c r="GN42" s="6">
        <v>0.9</v>
      </c>
      <c r="GO42" s="6">
        <v>0.89</v>
      </c>
      <c r="GP42" s="6">
        <v>0.81</v>
      </c>
      <c r="GQ42" s="6">
        <v>0.73</v>
      </c>
      <c r="GR42" s="6">
        <v>0.56000000000000005</v>
      </c>
      <c r="GS42" s="6">
        <v>0.82</v>
      </c>
      <c r="GT42" s="6">
        <v>0.63</v>
      </c>
      <c r="GU42" s="6">
        <v>0.57999999999999996</v>
      </c>
      <c r="GV42" s="6">
        <v>0.63</v>
      </c>
      <c r="GW42" s="6">
        <v>0.79</v>
      </c>
      <c r="GX42" s="6">
        <v>0.87</v>
      </c>
      <c r="GY42" s="6">
        <v>0.93</v>
      </c>
      <c r="GZ42" s="6">
        <v>0.95</v>
      </c>
      <c r="HA42" s="6">
        <v>0.94</v>
      </c>
      <c r="HB42" s="6">
        <v>0.91</v>
      </c>
      <c r="HC42" s="6">
        <v>0.66</v>
      </c>
      <c r="HD42" s="6">
        <v>0.62</v>
      </c>
      <c r="HE42" s="6">
        <v>0.48</v>
      </c>
      <c r="HF42" s="6">
        <v>0.83</v>
      </c>
      <c r="HG42" s="6">
        <v>0.92</v>
      </c>
      <c r="HH42" s="6">
        <v>1.18</v>
      </c>
      <c r="HI42" s="6">
        <v>1.1599999999999999</v>
      </c>
      <c r="HJ42" s="6">
        <v>0.96</v>
      </c>
      <c r="HK42" s="6">
        <v>0.62</v>
      </c>
      <c r="HL42" s="6">
        <v>0.57999999999999996</v>
      </c>
      <c r="HM42" s="6">
        <v>0.93</v>
      </c>
      <c r="HN42" s="6">
        <v>0.53</v>
      </c>
      <c r="HO42" s="6">
        <v>0.73</v>
      </c>
      <c r="HP42" s="6">
        <v>0.92</v>
      </c>
      <c r="HQ42" s="6">
        <v>0.97</v>
      </c>
      <c r="HR42" s="6">
        <v>1.01</v>
      </c>
      <c r="HS42" s="6">
        <v>0.65</v>
      </c>
      <c r="HT42" s="6">
        <v>0.61</v>
      </c>
      <c r="HU42" s="6">
        <v>0.79</v>
      </c>
      <c r="HV42" s="6">
        <v>0.51</v>
      </c>
      <c r="HW42" s="6">
        <v>0.81</v>
      </c>
      <c r="HX42" s="6">
        <v>0.56999999999999995</v>
      </c>
      <c r="HY42" s="6">
        <v>0.62</v>
      </c>
      <c r="HZ42" s="6">
        <v>0.56999999999999995</v>
      </c>
      <c r="IA42" s="6">
        <v>0.99</v>
      </c>
      <c r="IB42" s="6">
        <v>0.78</v>
      </c>
      <c r="IC42" s="6">
        <v>1.01</v>
      </c>
      <c r="ID42" s="6">
        <v>0.72</v>
      </c>
      <c r="IE42" s="6">
        <v>0.54</v>
      </c>
      <c r="IF42" s="6">
        <v>0.59</v>
      </c>
      <c r="IG42" s="6">
        <v>0.69</v>
      </c>
      <c r="IH42" s="6">
        <v>0.68</v>
      </c>
    </row>
    <row r="43" spans="1:242" x14ac:dyDescent="0.25">
      <c r="A43" s="5" t="s">
        <v>13</v>
      </c>
      <c r="B43" s="5" t="s">
        <v>14</v>
      </c>
      <c r="C43" s="6">
        <v>7.0000000000000007E-2</v>
      </c>
      <c r="D43" s="6">
        <v>0.06</v>
      </c>
      <c r="E43" s="6">
        <v>0.05</v>
      </c>
      <c r="F43" s="6">
        <v>7.0000000000000007E-2</v>
      </c>
      <c r="G43" s="6">
        <v>0.06</v>
      </c>
      <c r="H43" s="6">
        <v>0.05</v>
      </c>
      <c r="I43" s="6">
        <v>7.0000000000000007E-2</v>
      </c>
      <c r="J43" s="6">
        <v>7.0000000000000007E-2</v>
      </c>
      <c r="K43" s="6">
        <v>0.06</v>
      </c>
      <c r="L43" s="6">
        <v>0.04</v>
      </c>
      <c r="M43" s="6">
        <v>0.04</v>
      </c>
      <c r="N43" s="6">
        <v>0.06</v>
      </c>
      <c r="O43" s="6">
        <v>7.0000000000000007E-2</v>
      </c>
      <c r="P43" s="6">
        <v>0.06</v>
      </c>
      <c r="Q43" s="6">
        <v>0.05</v>
      </c>
      <c r="R43" s="6">
        <v>0.05</v>
      </c>
      <c r="S43" s="6">
        <v>0.06</v>
      </c>
      <c r="T43" s="6">
        <v>0.06</v>
      </c>
      <c r="U43" s="6">
        <v>0.05</v>
      </c>
      <c r="V43" s="6">
        <v>0.06</v>
      </c>
      <c r="W43" s="6">
        <v>7.0000000000000007E-2</v>
      </c>
      <c r="X43" s="6">
        <v>7.0000000000000007E-2</v>
      </c>
      <c r="Y43" s="6">
        <v>0.06</v>
      </c>
      <c r="Z43" s="6">
        <v>0.06</v>
      </c>
      <c r="AA43" s="6">
        <v>0.04</v>
      </c>
      <c r="AB43" s="6">
        <v>0.08</v>
      </c>
      <c r="AC43" s="6">
        <v>0.06</v>
      </c>
      <c r="AD43" s="6">
        <v>0.06</v>
      </c>
      <c r="AE43" s="6">
        <v>0.08</v>
      </c>
      <c r="AF43" s="6">
        <v>0.08</v>
      </c>
      <c r="AG43" s="6">
        <v>0.05</v>
      </c>
      <c r="AH43" s="6">
        <v>7.0000000000000007E-2</v>
      </c>
      <c r="AI43" s="6">
        <v>0.08</v>
      </c>
      <c r="AJ43" s="6">
        <v>7.0000000000000007E-2</v>
      </c>
      <c r="AK43" s="6">
        <v>0.05</v>
      </c>
      <c r="AL43" s="6">
        <v>0.06</v>
      </c>
      <c r="AM43" s="6">
        <v>0.09</v>
      </c>
      <c r="AN43" s="6">
        <v>0.09</v>
      </c>
      <c r="AO43" s="6">
        <v>0.06</v>
      </c>
      <c r="AP43" s="6">
        <v>0.08</v>
      </c>
      <c r="AQ43" s="6">
        <v>7.0000000000000007E-2</v>
      </c>
      <c r="AR43" s="6">
        <v>7.0000000000000007E-2</v>
      </c>
      <c r="AS43" s="6">
        <v>0.05</v>
      </c>
      <c r="AT43" s="6">
        <v>7.0000000000000007E-2</v>
      </c>
      <c r="AU43" s="6">
        <v>0.08</v>
      </c>
      <c r="AV43" s="6">
        <v>0.06</v>
      </c>
      <c r="AW43" s="6">
        <v>7.0000000000000007E-2</v>
      </c>
      <c r="AX43" s="6">
        <v>0.1</v>
      </c>
      <c r="AY43" s="6">
        <v>0.05</v>
      </c>
      <c r="AZ43" s="6">
        <v>0.06</v>
      </c>
      <c r="BA43" s="6">
        <v>0.09</v>
      </c>
      <c r="BB43" s="6">
        <v>0.08</v>
      </c>
      <c r="BC43" s="6">
        <v>0.06</v>
      </c>
      <c r="BD43" s="6">
        <v>0.05</v>
      </c>
      <c r="BE43" s="6">
        <v>7.0000000000000007E-2</v>
      </c>
      <c r="BF43" s="6">
        <v>0.06</v>
      </c>
      <c r="BG43" s="6">
        <v>0.06</v>
      </c>
      <c r="BH43" s="6">
        <v>7.0000000000000007E-2</v>
      </c>
      <c r="BI43" s="6">
        <v>0.06</v>
      </c>
      <c r="BJ43" s="6">
        <v>7.0000000000000007E-2</v>
      </c>
      <c r="BK43" s="6">
        <v>0.06</v>
      </c>
      <c r="BL43" s="6">
        <v>0.04</v>
      </c>
      <c r="BM43" s="6">
        <v>0.05</v>
      </c>
      <c r="BN43" s="6">
        <v>0.1</v>
      </c>
      <c r="BO43" s="6">
        <v>0.06</v>
      </c>
      <c r="BP43" s="6">
        <v>7.0000000000000007E-2</v>
      </c>
      <c r="BQ43" s="6">
        <v>0.06</v>
      </c>
      <c r="BR43" s="6">
        <v>0.05</v>
      </c>
      <c r="BS43" s="6">
        <v>0.06</v>
      </c>
      <c r="BT43" s="6">
        <v>0.08</v>
      </c>
      <c r="BU43" s="6">
        <v>0.08</v>
      </c>
      <c r="BV43" s="6">
        <v>0.1</v>
      </c>
      <c r="BW43" s="6">
        <v>0.05</v>
      </c>
      <c r="BX43" s="6">
        <v>7.0000000000000007E-2</v>
      </c>
      <c r="BY43" s="6">
        <v>7.0000000000000007E-2</v>
      </c>
      <c r="BZ43" s="6">
        <v>0.06</v>
      </c>
      <c r="CA43" s="6">
        <v>0.06</v>
      </c>
      <c r="CB43" s="6">
        <v>0.05</v>
      </c>
      <c r="CC43" s="6">
        <v>7.0000000000000007E-2</v>
      </c>
      <c r="CD43" s="6">
        <v>0.04</v>
      </c>
      <c r="CE43" s="6">
        <v>0.05</v>
      </c>
      <c r="CF43" s="6">
        <v>0.08</v>
      </c>
      <c r="CG43" s="6">
        <v>0.06</v>
      </c>
      <c r="CH43" s="6">
        <v>7.0000000000000007E-2</v>
      </c>
      <c r="CI43" s="6">
        <v>7.0000000000000007E-2</v>
      </c>
      <c r="CJ43" s="6">
        <v>7.0000000000000007E-2</v>
      </c>
      <c r="CK43" s="6">
        <v>0.06</v>
      </c>
      <c r="CL43" s="6">
        <v>7.0000000000000007E-2</v>
      </c>
      <c r="CM43" s="6">
        <v>0.04</v>
      </c>
      <c r="CN43" s="6">
        <v>0.08</v>
      </c>
      <c r="CO43" s="6">
        <v>7.0000000000000007E-2</v>
      </c>
      <c r="CP43" s="6">
        <v>0.05</v>
      </c>
      <c r="CQ43" s="6">
        <v>0.06</v>
      </c>
      <c r="CR43" s="6">
        <v>0.06</v>
      </c>
      <c r="CS43" s="6">
        <v>0.06</v>
      </c>
      <c r="CT43" s="6">
        <v>7.0000000000000007E-2</v>
      </c>
      <c r="CU43" s="6">
        <v>0.06</v>
      </c>
      <c r="CV43" s="6">
        <v>7.0000000000000007E-2</v>
      </c>
      <c r="CW43" s="6">
        <v>7.0000000000000007E-2</v>
      </c>
      <c r="CX43" s="6">
        <v>7.0000000000000007E-2</v>
      </c>
      <c r="CY43" s="6">
        <v>0.06</v>
      </c>
      <c r="CZ43" s="6">
        <v>0.06</v>
      </c>
      <c r="DA43" s="6">
        <v>0.08</v>
      </c>
      <c r="DB43" s="6">
        <v>0.04</v>
      </c>
      <c r="DC43" s="6">
        <v>0.06</v>
      </c>
      <c r="DD43" s="6">
        <v>0.09</v>
      </c>
      <c r="DE43" s="6">
        <v>0.05</v>
      </c>
      <c r="DF43" s="6">
        <v>0.06</v>
      </c>
      <c r="DG43" s="6">
        <v>0.05</v>
      </c>
      <c r="DH43" s="6">
        <v>0.06</v>
      </c>
      <c r="DI43" s="6">
        <v>0.06</v>
      </c>
      <c r="DJ43" s="6">
        <v>7.0000000000000007E-2</v>
      </c>
      <c r="DK43" s="6">
        <v>7.0000000000000007E-2</v>
      </c>
      <c r="DL43" s="6">
        <v>0.06</v>
      </c>
      <c r="DM43" s="6">
        <v>0.05</v>
      </c>
      <c r="DN43" s="6">
        <v>0.06</v>
      </c>
      <c r="DO43" s="6">
        <v>7.0000000000000007E-2</v>
      </c>
      <c r="DP43" s="6">
        <v>0.06</v>
      </c>
      <c r="DQ43" s="6">
        <v>0.08</v>
      </c>
      <c r="DR43" s="6">
        <v>7.0000000000000007E-2</v>
      </c>
      <c r="DS43" s="6">
        <v>0.05</v>
      </c>
      <c r="DT43" s="6">
        <v>0.04</v>
      </c>
      <c r="DU43" s="6">
        <v>0.06</v>
      </c>
      <c r="DV43" s="6">
        <v>0.06</v>
      </c>
      <c r="DW43" s="6">
        <v>0.06</v>
      </c>
      <c r="DX43" s="6">
        <v>0.08</v>
      </c>
      <c r="DY43" s="6">
        <v>0.05</v>
      </c>
      <c r="DZ43" s="6">
        <v>0.06</v>
      </c>
      <c r="EA43" s="6">
        <v>0.04</v>
      </c>
      <c r="EB43" s="6">
        <v>0.08</v>
      </c>
      <c r="EC43" s="6">
        <v>0.05</v>
      </c>
      <c r="ED43" s="6">
        <v>0.06</v>
      </c>
      <c r="EE43" s="6">
        <v>0.06</v>
      </c>
      <c r="EF43" s="6">
        <v>0.06</v>
      </c>
      <c r="EG43" s="6">
        <v>0.06</v>
      </c>
      <c r="EH43" s="6">
        <v>0.05</v>
      </c>
      <c r="EI43" s="6">
        <v>0.06</v>
      </c>
      <c r="EJ43" s="6">
        <v>7.0000000000000007E-2</v>
      </c>
      <c r="EK43" s="6">
        <v>7.0000000000000007E-2</v>
      </c>
      <c r="EL43" s="6">
        <v>7.0000000000000007E-2</v>
      </c>
      <c r="EM43" s="6">
        <v>0.06</v>
      </c>
      <c r="EN43" s="6">
        <v>0.09</v>
      </c>
      <c r="EO43" s="6">
        <v>7.0000000000000007E-2</v>
      </c>
      <c r="EP43" s="6">
        <v>7.0000000000000007E-2</v>
      </c>
      <c r="EQ43" s="6">
        <v>0.06</v>
      </c>
      <c r="ER43" s="6">
        <v>0.06</v>
      </c>
      <c r="ES43" s="6">
        <v>0.05</v>
      </c>
      <c r="ET43" s="6">
        <v>0.06</v>
      </c>
      <c r="EU43" s="6">
        <v>0.04</v>
      </c>
      <c r="EV43" s="6">
        <v>0.06</v>
      </c>
      <c r="EW43" s="6">
        <v>0.08</v>
      </c>
      <c r="EX43" s="6">
        <v>0.06</v>
      </c>
      <c r="EY43" s="6">
        <v>0.12</v>
      </c>
      <c r="EZ43" s="6">
        <v>0.09</v>
      </c>
      <c r="FA43" s="6">
        <v>0.08</v>
      </c>
      <c r="FB43" s="6">
        <v>0.11</v>
      </c>
      <c r="FC43" s="6">
        <v>0.05</v>
      </c>
      <c r="FD43" s="6">
        <v>0.06</v>
      </c>
      <c r="FE43" s="6">
        <v>0.06</v>
      </c>
      <c r="FF43" s="6">
        <v>0.06</v>
      </c>
      <c r="FG43" s="6">
        <v>0.06</v>
      </c>
      <c r="FH43" s="6">
        <v>7.0000000000000007E-2</v>
      </c>
      <c r="FI43" s="6">
        <v>0.08</v>
      </c>
      <c r="FJ43" s="6">
        <v>0.1</v>
      </c>
      <c r="FK43" s="6">
        <v>7.0000000000000007E-2</v>
      </c>
      <c r="FL43" s="6">
        <v>7.0000000000000007E-2</v>
      </c>
      <c r="FM43" s="6">
        <v>0.05</v>
      </c>
      <c r="FN43" s="6">
        <v>7.0000000000000007E-2</v>
      </c>
      <c r="FO43" s="6">
        <v>0.04</v>
      </c>
      <c r="FP43" s="6">
        <v>0.05</v>
      </c>
      <c r="FQ43" s="6">
        <v>0.04</v>
      </c>
      <c r="FR43" s="6">
        <v>0.06</v>
      </c>
      <c r="FS43" s="6">
        <v>0.06</v>
      </c>
      <c r="FT43" s="6">
        <v>0.06</v>
      </c>
      <c r="FU43" s="6">
        <v>0.08</v>
      </c>
      <c r="FV43" s="6">
        <v>7.0000000000000007E-2</v>
      </c>
      <c r="FW43" s="6">
        <v>0.05</v>
      </c>
      <c r="FX43" s="6">
        <v>0.08</v>
      </c>
      <c r="FY43" s="6">
        <v>0.05</v>
      </c>
      <c r="FZ43" s="6">
        <v>0.08</v>
      </c>
      <c r="GA43" s="6">
        <v>7.0000000000000007E-2</v>
      </c>
      <c r="GB43" s="6">
        <v>0.09</v>
      </c>
      <c r="GC43" s="6">
        <v>0.08</v>
      </c>
      <c r="GD43" s="6">
        <v>0.05</v>
      </c>
      <c r="GE43" s="6">
        <v>0.06</v>
      </c>
      <c r="GF43" s="6">
        <v>0.05</v>
      </c>
      <c r="GG43" s="6">
        <v>0.05</v>
      </c>
      <c r="GH43" s="6">
        <v>0.06</v>
      </c>
      <c r="GI43" s="6">
        <v>7.0000000000000007E-2</v>
      </c>
      <c r="GJ43" s="6">
        <v>7.0000000000000007E-2</v>
      </c>
      <c r="GK43" s="6">
        <v>0.04</v>
      </c>
      <c r="GL43" s="6">
        <v>0.04</v>
      </c>
      <c r="GM43" s="6">
        <v>0.11</v>
      </c>
      <c r="GN43" s="6">
        <v>0.09</v>
      </c>
      <c r="GO43" s="6">
        <v>0.08</v>
      </c>
      <c r="GP43" s="6">
        <v>7.0000000000000007E-2</v>
      </c>
      <c r="GQ43" s="6">
        <v>0.06</v>
      </c>
      <c r="GR43" s="6">
        <v>0.04</v>
      </c>
      <c r="GS43" s="6">
        <v>7.0000000000000007E-2</v>
      </c>
      <c r="GT43" s="6">
        <v>0.05</v>
      </c>
      <c r="GU43" s="6">
        <v>0.05</v>
      </c>
      <c r="GV43" s="6">
        <v>0.05</v>
      </c>
      <c r="GW43" s="6">
        <v>7.0000000000000007E-2</v>
      </c>
      <c r="GX43" s="6">
        <v>0.08</v>
      </c>
      <c r="GY43" s="6">
        <v>0.09</v>
      </c>
      <c r="GZ43" s="6">
        <v>0.08</v>
      </c>
      <c r="HA43" s="6">
        <v>0.1</v>
      </c>
      <c r="HB43" s="6">
        <v>0.09</v>
      </c>
      <c r="HC43" s="6">
        <v>0.06</v>
      </c>
      <c r="HD43" s="6">
        <v>0.05</v>
      </c>
      <c r="HE43" s="6">
        <v>0.04</v>
      </c>
      <c r="HF43" s="6">
        <v>0.06</v>
      </c>
      <c r="HG43" s="6">
        <v>0.09</v>
      </c>
      <c r="HH43" s="6">
        <v>0.11</v>
      </c>
      <c r="HI43" s="6">
        <v>0.12</v>
      </c>
      <c r="HJ43" s="6">
        <v>0.1</v>
      </c>
      <c r="HK43" s="6">
        <v>0.05</v>
      </c>
      <c r="HL43" s="6">
        <v>0.04</v>
      </c>
      <c r="HM43" s="6">
        <v>0.09</v>
      </c>
      <c r="HN43" s="6">
        <v>0.04</v>
      </c>
      <c r="HO43" s="6">
        <v>7.0000000000000007E-2</v>
      </c>
      <c r="HP43" s="6">
        <v>0.09</v>
      </c>
      <c r="HQ43" s="6">
        <v>0.11</v>
      </c>
      <c r="HR43" s="6">
        <v>0.1</v>
      </c>
      <c r="HS43" s="6">
        <v>0.05</v>
      </c>
      <c r="HT43" s="6">
        <v>0.05</v>
      </c>
      <c r="HU43" s="6">
        <v>7.0000000000000007E-2</v>
      </c>
      <c r="HV43" s="6">
        <v>0.04</v>
      </c>
      <c r="HW43" s="6">
        <v>7.0000000000000007E-2</v>
      </c>
      <c r="HX43" s="6">
        <v>0.04</v>
      </c>
      <c r="HY43" s="6">
        <v>0.05</v>
      </c>
      <c r="HZ43" s="6">
        <v>0.04</v>
      </c>
      <c r="IA43" s="6">
        <v>0.09</v>
      </c>
      <c r="IB43" s="6">
        <v>7.0000000000000007E-2</v>
      </c>
      <c r="IC43" s="6">
        <v>0.09</v>
      </c>
      <c r="ID43" s="6">
        <v>0.06</v>
      </c>
      <c r="IE43" s="6">
        <v>0.05</v>
      </c>
      <c r="IF43" s="6">
        <v>0.05</v>
      </c>
      <c r="IG43" s="6">
        <v>0.06</v>
      </c>
      <c r="IH43" s="6">
        <v>0.06</v>
      </c>
    </row>
    <row r="44" spans="1:242" ht="23.25" x14ac:dyDescent="0.25">
      <c r="A44" s="5"/>
      <c r="B44" s="5"/>
      <c r="C44" s="16"/>
      <c r="D44" s="16"/>
    </row>
    <row r="45" spans="1:242" x14ac:dyDescent="0.25">
      <c r="A45" s="15"/>
      <c r="B45" s="15"/>
      <c r="C45" s="4"/>
      <c r="D45" s="4"/>
    </row>
    <row r="46" spans="1:242" ht="23.25" x14ac:dyDescent="0.25">
      <c r="A46" s="22" t="s">
        <v>53</v>
      </c>
      <c r="B46" s="22"/>
      <c r="C46" s="22"/>
      <c r="D46" s="22"/>
    </row>
    <row r="47" spans="1:242" ht="75" x14ac:dyDescent="0.25">
      <c r="A47" s="2" t="s">
        <v>1</v>
      </c>
      <c r="B47" s="3" t="s">
        <v>57</v>
      </c>
      <c r="C47" s="4" t="s">
        <v>1604</v>
      </c>
      <c r="D47" s="4" t="s">
        <v>1605</v>
      </c>
      <c r="E47" s="4" t="s">
        <v>1606</v>
      </c>
      <c r="F47" s="4" t="s">
        <v>1607</v>
      </c>
      <c r="G47" s="4" t="s">
        <v>1608</v>
      </c>
      <c r="H47" s="4" t="s">
        <v>1609</v>
      </c>
      <c r="I47" s="4" t="s">
        <v>1610</v>
      </c>
      <c r="J47" s="4" t="s">
        <v>1611</v>
      </c>
      <c r="K47" s="4" t="s">
        <v>1612</v>
      </c>
      <c r="L47" s="4" t="s">
        <v>1613</v>
      </c>
      <c r="M47" s="4" t="s">
        <v>1614</v>
      </c>
      <c r="N47" s="4" t="s">
        <v>1615</v>
      </c>
      <c r="O47" s="4" t="s">
        <v>1616</v>
      </c>
      <c r="P47" s="4" t="s">
        <v>1617</v>
      </c>
      <c r="Q47" s="4" t="s">
        <v>1618</v>
      </c>
      <c r="R47" s="4" t="s">
        <v>1619</v>
      </c>
      <c r="S47" s="4" t="s">
        <v>1620</v>
      </c>
      <c r="T47" s="4" t="s">
        <v>1621</v>
      </c>
      <c r="U47" s="4" t="s">
        <v>1622</v>
      </c>
      <c r="V47" s="4" t="s">
        <v>1623</v>
      </c>
      <c r="W47" s="4" t="s">
        <v>1624</v>
      </c>
      <c r="X47" s="4" t="s">
        <v>1625</v>
      </c>
      <c r="Y47" s="4" t="s">
        <v>1626</v>
      </c>
      <c r="Z47" s="4" t="s">
        <v>1627</v>
      </c>
      <c r="AA47" s="4" t="s">
        <v>1628</v>
      </c>
      <c r="AB47" s="4" t="s">
        <v>1629</v>
      </c>
      <c r="AC47" s="4" t="s">
        <v>1630</v>
      </c>
      <c r="AD47" s="4" t="s">
        <v>1631</v>
      </c>
      <c r="AE47" s="4" t="s">
        <v>1632</v>
      </c>
      <c r="AF47" s="4" t="s">
        <v>1633</v>
      </c>
      <c r="AG47" s="4" t="s">
        <v>1634</v>
      </c>
      <c r="AH47" s="4" t="s">
        <v>1635</v>
      </c>
      <c r="AI47" s="4" t="s">
        <v>1636</v>
      </c>
      <c r="AJ47" s="4" t="s">
        <v>1637</v>
      </c>
      <c r="AK47" s="4" t="s">
        <v>1638</v>
      </c>
      <c r="AL47" s="4" t="s">
        <v>1639</v>
      </c>
      <c r="AM47" s="4" t="s">
        <v>1640</v>
      </c>
      <c r="AN47" s="4" t="s">
        <v>1641</v>
      </c>
      <c r="AO47" s="4" t="s">
        <v>1642</v>
      </c>
      <c r="AP47" s="4" t="s">
        <v>1643</v>
      </c>
      <c r="AQ47" s="4" t="s">
        <v>1644</v>
      </c>
      <c r="AR47" s="4" t="s">
        <v>1645</v>
      </c>
      <c r="AS47" s="4" t="s">
        <v>1646</v>
      </c>
      <c r="AT47" s="4" t="s">
        <v>1647</v>
      </c>
      <c r="AU47" s="4" t="s">
        <v>1648</v>
      </c>
      <c r="AV47" s="4" t="s">
        <v>1649</v>
      </c>
      <c r="AW47" s="4" t="s">
        <v>1650</v>
      </c>
      <c r="AX47" s="4" t="s">
        <v>1651</v>
      </c>
      <c r="AY47" s="4" t="s">
        <v>1652</v>
      </c>
      <c r="AZ47" s="4" t="s">
        <v>1653</v>
      </c>
      <c r="BA47" s="4" t="s">
        <v>1654</v>
      </c>
      <c r="BB47" s="4" t="s">
        <v>1655</v>
      </c>
      <c r="BC47" s="4" t="s">
        <v>1656</v>
      </c>
      <c r="BD47" s="4" t="s">
        <v>1657</v>
      </c>
      <c r="BE47" s="4" t="s">
        <v>1658</v>
      </c>
      <c r="BF47" s="4" t="s">
        <v>1659</v>
      </c>
      <c r="BG47" s="4" t="s">
        <v>1660</v>
      </c>
      <c r="BH47" s="4" t="s">
        <v>1661</v>
      </c>
      <c r="BI47" s="4" t="s">
        <v>1662</v>
      </c>
      <c r="BJ47" s="4" t="s">
        <v>1663</v>
      </c>
      <c r="BK47" s="4" t="s">
        <v>1664</v>
      </c>
      <c r="BL47" s="4" t="s">
        <v>1665</v>
      </c>
      <c r="BM47" s="4" t="s">
        <v>1666</v>
      </c>
      <c r="BN47" s="4" t="s">
        <v>1667</v>
      </c>
      <c r="BO47" s="4" t="s">
        <v>1668</v>
      </c>
      <c r="BP47" s="4" t="s">
        <v>1669</v>
      </c>
      <c r="BQ47" s="4" t="s">
        <v>1670</v>
      </c>
      <c r="BR47" s="4" t="s">
        <v>1671</v>
      </c>
      <c r="BS47" s="4" t="s">
        <v>1672</v>
      </c>
      <c r="BT47" s="4" t="s">
        <v>1673</v>
      </c>
      <c r="BU47" s="4" t="s">
        <v>1674</v>
      </c>
      <c r="BV47" s="4" t="s">
        <v>1675</v>
      </c>
      <c r="BW47" s="4" t="s">
        <v>1676</v>
      </c>
      <c r="BX47" s="4" t="s">
        <v>1677</v>
      </c>
      <c r="BY47" s="4" t="s">
        <v>1678</v>
      </c>
      <c r="BZ47" s="4" t="s">
        <v>1679</v>
      </c>
      <c r="CA47" s="4" t="s">
        <v>1680</v>
      </c>
      <c r="CB47" s="4" t="s">
        <v>1681</v>
      </c>
      <c r="CC47" s="4" t="s">
        <v>1682</v>
      </c>
      <c r="CD47" s="4" t="s">
        <v>1683</v>
      </c>
      <c r="CE47" s="4" t="s">
        <v>1684</v>
      </c>
      <c r="CF47" s="4" t="s">
        <v>1685</v>
      </c>
      <c r="CG47" s="4" t="s">
        <v>1686</v>
      </c>
      <c r="CH47" s="4" t="s">
        <v>1687</v>
      </c>
      <c r="CI47" s="4" t="s">
        <v>1688</v>
      </c>
      <c r="CJ47" s="4" t="s">
        <v>1689</v>
      </c>
      <c r="CK47" s="4" t="s">
        <v>1690</v>
      </c>
      <c r="CL47" s="4" t="s">
        <v>1691</v>
      </c>
      <c r="CM47" s="4" t="s">
        <v>1692</v>
      </c>
      <c r="CN47" s="4" t="s">
        <v>1693</v>
      </c>
      <c r="CO47" s="4" t="s">
        <v>1694</v>
      </c>
      <c r="CP47" s="4" t="s">
        <v>1695</v>
      </c>
      <c r="CQ47" s="4" t="s">
        <v>1696</v>
      </c>
      <c r="CR47" s="4" t="s">
        <v>1697</v>
      </c>
      <c r="CS47" s="4" t="s">
        <v>1698</v>
      </c>
      <c r="CT47" s="4" t="s">
        <v>1699</v>
      </c>
      <c r="CU47" s="4" t="s">
        <v>1700</v>
      </c>
      <c r="CV47" s="4" t="s">
        <v>1701</v>
      </c>
      <c r="CW47" s="4" t="s">
        <v>1702</v>
      </c>
      <c r="CX47" s="4" t="s">
        <v>1703</v>
      </c>
      <c r="CY47" s="4" t="s">
        <v>1704</v>
      </c>
      <c r="CZ47" s="4" t="s">
        <v>1705</v>
      </c>
      <c r="DA47" s="4" t="s">
        <v>1706</v>
      </c>
      <c r="DB47" s="4" t="s">
        <v>1707</v>
      </c>
      <c r="DC47" s="4" t="s">
        <v>1708</v>
      </c>
      <c r="DD47" s="4" t="s">
        <v>1709</v>
      </c>
      <c r="DE47" s="4" t="s">
        <v>1710</v>
      </c>
      <c r="DF47" s="4" t="s">
        <v>1711</v>
      </c>
      <c r="DG47" s="4" t="s">
        <v>1712</v>
      </c>
      <c r="DH47" s="4" t="s">
        <v>1713</v>
      </c>
      <c r="DI47" s="4" t="s">
        <v>1714</v>
      </c>
      <c r="DJ47" s="4" t="s">
        <v>1715</v>
      </c>
      <c r="DK47" s="4" t="s">
        <v>1716</v>
      </c>
      <c r="DL47" s="4" t="s">
        <v>1717</v>
      </c>
      <c r="DM47" s="4" t="s">
        <v>1718</v>
      </c>
      <c r="DN47" s="4" t="s">
        <v>1719</v>
      </c>
      <c r="DO47" s="4" t="s">
        <v>1720</v>
      </c>
      <c r="DP47" s="4" t="s">
        <v>1721</v>
      </c>
      <c r="DQ47" s="4" t="s">
        <v>1722</v>
      </c>
      <c r="DR47" s="4" t="s">
        <v>1723</v>
      </c>
      <c r="DS47" s="4" t="s">
        <v>1724</v>
      </c>
      <c r="DT47" s="4" t="s">
        <v>1725</v>
      </c>
      <c r="DU47" s="4" t="s">
        <v>1726</v>
      </c>
      <c r="DV47" s="4" t="s">
        <v>1727</v>
      </c>
      <c r="DW47" s="4" t="s">
        <v>1728</v>
      </c>
      <c r="DX47" s="4" t="s">
        <v>1729</v>
      </c>
      <c r="DY47" s="4" t="s">
        <v>1730</v>
      </c>
      <c r="DZ47" s="4" t="s">
        <v>1731</v>
      </c>
      <c r="EA47" s="4" t="s">
        <v>1732</v>
      </c>
      <c r="EB47" s="4" t="s">
        <v>1733</v>
      </c>
      <c r="EC47" s="4" t="s">
        <v>1734</v>
      </c>
      <c r="ED47" s="4" t="s">
        <v>1735</v>
      </c>
      <c r="EE47" s="4" t="s">
        <v>1736</v>
      </c>
      <c r="EF47" s="4" t="s">
        <v>1737</v>
      </c>
      <c r="EG47" s="4" t="s">
        <v>1738</v>
      </c>
      <c r="EH47" s="4" t="s">
        <v>1739</v>
      </c>
      <c r="EI47" s="4" t="s">
        <v>1740</v>
      </c>
      <c r="EJ47" s="4" t="s">
        <v>1741</v>
      </c>
      <c r="EK47" s="4" t="s">
        <v>1742</v>
      </c>
      <c r="EL47" s="4" t="s">
        <v>1743</v>
      </c>
      <c r="EM47" s="4" t="s">
        <v>1744</v>
      </c>
      <c r="EN47" s="4" t="s">
        <v>1745</v>
      </c>
      <c r="EO47" s="4" t="s">
        <v>1746</v>
      </c>
      <c r="EP47" s="4" t="s">
        <v>1747</v>
      </c>
      <c r="EQ47" s="4" t="s">
        <v>1748</v>
      </c>
      <c r="ER47" s="4" t="s">
        <v>1749</v>
      </c>
      <c r="ES47" s="4" t="s">
        <v>1750</v>
      </c>
      <c r="ET47" s="4" t="s">
        <v>1751</v>
      </c>
      <c r="EU47" s="4" t="s">
        <v>1752</v>
      </c>
      <c r="EV47" s="4" t="s">
        <v>1753</v>
      </c>
      <c r="EW47" s="4" t="s">
        <v>1754</v>
      </c>
      <c r="EX47" s="4" t="s">
        <v>1755</v>
      </c>
      <c r="EY47" s="4" t="s">
        <v>1756</v>
      </c>
      <c r="EZ47" s="4" t="s">
        <v>1757</v>
      </c>
      <c r="FA47" s="4" t="s">
        <v>1758</v>
      </c>
      <c r="FB47" s="4" t="s">
        <v>1759</v>
      </c>
      <c r="FC47" s="4" t="s">
        <v>1760</v>
      </c>
      <c r="FD47" s="4" t="s">
        <v>1761</v>
      </c>
      <c r="FE47" s="4" t="s">
        <v>1762</v>
      </c>
      <c r="FF47" s="4" t="s">
        <v>1763</v>
      </c>
      <c r="FG47" s="4" t="s">
        <v>1764</v>
      </c>
      <c r="FH47" s="4" t="s">
        <v>1765</v>
      </c>
      <c r="FI47" s="4" t="s">
        <v>1766</v>
      </c>
      <c r="FJ47" s="4" t="s">
        <v>1767</v>
      </c>
      <c r="FK47" s="4" t="s">
        <v>1768</v>
      </c>
      <c r="FL47" s="4" t="s">
        <v>1769</v>
      </c>
      <c r="FM47" s="4" t="s">
        <v>1770</v>
      </c>
      <c r="FN47" s="4" t="s">
        <v>1771</v>
      </c>
      <c r="FO47" s="4" t="s">
        <v>1772</v>
      </c>
      <c r="FP47" s="4" t="s">
        <v>1773</v>
      </c>
      <c r="FQ47" s="4" t="s">
        <v>1774</v>
      </c>
      <c r="FR47" s="4" t="s">
        <v>1775</v>
      </c>
      <c r="FS47" s="4" t="s">
        <v>1776</v>
      </c>
      <c r="FT47" s="4" t="s">
        <v>1777</v>
      </c>
      <c r="FU47" s="4" t="s">
        <v>1778</v>
      </c>
      <c r="FV47" s="4" t="s">
        <v>1779</v>
      </c>
      <c r="FW47" s="4" t="s">
        <v>1780</v>
      </c>
      <c r="FX47" s="4" t="s">
        <v>1781</v>
      </c>
      <c r="FY47" s="4" t="s">
        <v>1782</v>
      </c>
      <c r="FZ47" s="4" t="s">
        <v>1783</v>
      </c>
      <c r="GA47" s="4" t="s">
        <v>1784</v>
      </c>
      <c r="GB47" s="4" t="s">
        <v>1785</v>
      </c>
      <c r="GC47" s="4" t="s">
        <v>1786</v>
      </c>
      <c r="GD47" s="4" t="s">
        <v>1787</v>
      </c>
      <c r="GE47" s="4" t="s">
        <v>1788</v>
      </c>
      <c r="GF47" s="4" t="s">
        <v>1789</v>
      </c>
      <c r="GG47" s="4" t="s">
        <v>1790</v>
      </c>
      <c r="GH47" s="4" t="s">
        <v>1791</v>
      </c>
      <c r="GI47" s="4" t="s">
        <v>1792</v>
      </c>
      <c r="GJ47" s="4" t="s">
        <v>1793</v>
      </c>
      <c r="GK47" s="4" t="s">
        <v>1794</v>
      </c>
      <c r="GL47" s="4" t="s">
        <v>1795</v>
      </c>
      <c r="GM47" s="4" t="s">
        <v>1796</v>
      </c>
      <c r="GN47" s="4" t="s">
        <v>1797</v>
      </c>
      <c r="GO47" s="4" t="s">
        <v>1798</v>
      </c>
      <c r="GP47" s="4" t="s">
        <v>1799</v>
      </c>
      <c r="GQ47" s="4" t="s">
        <v>1800</v>
      </c>
      <c r="GR47" s="4" t="s">
        <v>1801</v>
      </c>
      <c r="GS47" s="4" t="s">
        <v>1802</v>
      </c>
      <c r="GT47" s="4" t="s">
        <v>1803</v>
      </c>
      <c r="GU47" s="4" t="s">
        <v>1804</v>
      </c>
      <c r="GV47" s="4" t="s">
        <v>1805</v>
      </c>
      <c r="GW47" s="4" t="s">
        <v>1806</v>
      </c>
      <c r="GX47" s="4" t="s">
        <v>1807</v>
      </c>
      <c r="GY47" s="4" t="s">
        <v>1808</v>
      </c>
      <c r="GZ47" s="4" t="s">
        <v>1809</v>
      </c>
      <c r="HA47" s="4" t="s">
        <v>1810</v>
      </c>
      <c r="HB47" s="4" t="s">
        <v>1811</v>
      </c>
      <c r="HC47" s="4" t="s">
        <v>1812</v>
      </c>
      <c r="HD47" s="4" t="s">
        <v>1813</v>
      </c>
      <c r="HE47" s="4" t="s">
        <v>1814</v>
      </c>
      <c r="HF47" s="4" t="s">
        <v>1815</v>
      </c>
      <c r="HG47" s="4" t="s">
        <v>1816</v>
      </c>
      <c r="HH47" s="4" t="s">
        <v>1817</v>
      </c>
      <c r="HI47" s="4" t="s">
        <v>1818</v>
      </c>
      <c r="HJ47" s="4" t="s">
        <v>1819</v>
      </c>
      <c r="HK47" s="4" t="s">
        <v>1820</v>
      </c>
      <c r="HL47" s="4" t="s">
        <v>1821</v>
      </c>
      <c r="HM47" s="4" t="s">
        <v>1822</v>
      </c>
      <c r="HN47" s="4" t="s">
        <v>1823</v>
      </c>
      <c r="HO47" s="4" t="s">
        <v>1824</v>
      </c>
      <c r="HP47" s="4" t="s">
        <v>1825</v>
      </c>
      <c r="HQ47" s="4" t="s">
        <v>1826</v>
      </c>
      <c r="HR47" s="4" t="s">
        <v>1827</v>
      </c>
      <c r="HS47" s="4" t="s">
        <v>1828</v>
      </c>
      <c r="HT47" s="4" t="s">
        <v>1829</v>
      </c>
      <c r="HU47" s="4" t="s">
        <v>1830</v>
      </c>
      <c r="HV47" s="4" t="s">
        <v>1831</v>
      </c>
      <c r="HW47" s="4" t="s">
        <v>1832</v>
      </c>
      <c r="HX47" s="4" t="s">
        <v>1833</v>
      </c>
      <c r="HY47" s="4" t="s">
        <v>1834</v>
      </c>
      <c r="HZ47" s="4" t="s">
        <v>1835</v>
      </c>
      <c r="IA47" s="4" t="s">
        <v>1836</v>
      </c>
      <c r="IB47" s="4" t="s">
        <v>1837</v>
      </c>
      <c r="IC47" s="4" t="s">
        <v>1838</v>
      </c>
      <c r="ID47" s="4" t="s">
        <v>1839</v>
      </c>
      <c r="IE47" s="4" t="s">
        <v>1840</v>
      </c>
      <c r="IF47" s="4" t="s">
        <v>1841</v>
      </c>
      <c r="IG47" s="4" t="s">
        <v>1842</v>
      </c>
      <c r="IH47" s="4" t="s">
        <v>1843</v>
      </c>
    </row>
    <row r="48" spans="1:242" x14ac:dyDescent="0.25">
      <c r="A48" s="5" t="s">
        <v>6</v>
      </c>
      <c r="B48" s="5" t="s">
        <v>7</v>
      </c>
      <c r="C48" s="6">
        <v>0.25</v>
      </c>
      <c r="D48" s="6">
        <v>0.22</v>
      </c>
      <c r="E48" s="6">
        <v>0.23</v>
      </c>
      <c r="F48" s="6">
        <v>0.26</v>
      </c>
      <c r="G48" s="6">
        <v>0.28000000000000003</v>
      </c>
      <c r="H48" s="6">
        <v>0.21</v>
      </c>
      <c r="I48" s="6">
        <v>0.25</v>
      </c>
      <c r="J48" s="6">
        <v>0.27</v>
      </c>
      <c r="K48" s="6">
        <v>0.24</v>
      </c>
      <c r="L48" s="6">
        <v>0.2</v>
      </c>
      <c r="M48" s="6">
        <v>0.21</v>
      </c>
      <c r="N48" s="6">
        <v>0.22</v>
      </c>
      <c r="O48" s="6">
        <v>0.27</v>
      </c>
      <c r="P48" s="6">
        <v>0.26</v>
      </c>
      <c r="Q48" s="6">
        <v>0.21</v>
      </c>
      <c r="R48" s="6">
        <v>0.21</v>
      </c>
      <c r="S48" s="6">
        <v>0.27</v>
      </c>
      <c r="T48" s="6">
        <v>0.26</v>
      </c>
      <c r="U48" s="6">
        <v>0.22</v>
      </c>
      <c r="V48" s="6">
        <v>0.23</v>
      </c>
      <c r="W48" s="6">
        <v>0.27</v>
      </c>
      <c r="X48" s="6">
        <v>0.24</v>
      </c>
      <c r="Y48" s="6">
        <v>0.22</v>
      </c>
      <c r="Z48" s="6">
        <v>0.24</v>
      </c>
      <c r="AA48" s="6">
        <v>0.21</v>
      </c>
      <c r="AB48" s="6">
        <v>0.27</v>
      </c>
      <c r="AC48" s="6">
        <v>0.24</v>
      </c>
      <c r="AD48" s="6">
        <v>0.25</v>
      </c>
      <c r="AE48" s="6">
        <v>0.27</v>
      </c>
      <c r="AF48" s="6">
        <v>0.25</v>
      </c>
      <c r="AG48" s="6">
        <v>0.2</v>
      </c>
      <c r="AH48" s="6">
        <v>0.25</v>
      </c>
      <c r="AI48" s="6">
        <v>0.28000000000000003</v>
      </c>
      <c r="AJ48" s="6">
        <v>0.26</v>
      </c>
      <c r="AK48" s="6">
        <v>0.21</v>
      </c>
      <c r="AL48" s="6">
        <v>0.22</v>
      </c>
      <c r="AM48" s="6">
        <v>0.28000000000000003</v>
      </c>
      <c r="AN48" s="6">
        <v>0.31</v>
      </c>
      <c r="AO48" s="6">
        <v>0.23</v>
      </c>
      <c r="AP48" s="6">
        <v>0.3</v>
      </c>
      <c r="AQ48" s="6">
        <v>0.25</v>
      </c>
      <c r="AR48" s="6">
        <v>0.26</v>
      </c>
      <c r="AS48" s="6">
        <v>0.25</v>
      </c>
      <c r="AT48" s="6">
        <v>0.25</v>
      </c>
      <c r="AU48" s="6">
        <v>0.3</v>
      </c>
      <c r="AV48" s="6">
        <v>0.24</v>
      </c>
      <c r="AW48" s="6">
        <v>0.27</v>
      </c>
      <c r="AX48" s="6">
        <v>0.28999999999999998</v>
      </c>
      <c r="AY48" s="6">
        <v>0.26</v>
      </c>
      <c r="AZ48" s="6">
        <v>0.22</v>
      </c>
      <c r="BA48" s="6">
        <v>0.28999999999999998</v>
      </c>
      <c r="BB48" s="6">
        <v>0.27</v>
      </c>
      <c r="BC48" s="6">
        <v>0.23</v>
      </c>
      <c r="BD48" s="6">
        <v>0.23</v>
      </c>
      <c r="BE48" s="6">
        <v>0.26</v>
      </c>
      <c r="BF48" s="6">
        <v>0.24</v>
      </c>
      <c r="BG48" s="6">
        <v>0.23</v>
      </c>
      <c r="BH48" s="6">
        <v>0.27</v>
      </c>
      <c r="BI48" s="6">
        <v>0.24</v>
      </c>
      <c r="BJ48" s="6">
        <v>0.24</v>
      </c>
      <c r="BK48" s="6">
        <v>0.24</v>
      </c>
      <c r="BL48" s="6">
        <v>0.21</v>
      </c>
      <c r="BM48" s="6">
        <v>0.23</v>
      </c>
      <c r="BN48" s="6">
        <v>0.27</v>
      </c>
      <c r="BO48" s="6">
        <v>0.24</v>
      </c>
      <c r="BP48" s="6">
        <v>0.24</v>
      </c>
      <c r="BQ48" s="6">
        <v>0.27</v>
      </c>
      <c r="BR48" s="6">
        <v>0.27</v>
      </c>
      <c r="BS48" s="6">
        <v>0.21</v>
      </c>
      <c r="BT48" s="6">
        <v>0.27</v>
      </c>
      <c r="BU48" s="6">
        <v>0.28999999999999998</v>
      </c>
      <c r="BV48" s="6">
        <v>0.3</v>
      </c>
      <c r="BW48" s="6">
        <v>0.21</v>
      </c>
      <c r="BX48" s="6">
        <v>0.27</v>
      </c>
      <c r="BY48" s="6">
        <v>0.23</v>
      </c>
      <c r="BZ48" s="6">
        <v>0.24</v>
      </c>
      <c r="CA48" s="6">
        <v>0.25</v>
      </c>
      <c r="CB48" s="6">
        <v>0.21</v>
      </c>
      <c r="CC48" s="6">
        <v>0.28000000000000003</v>
      </c>
      <c r="CD48" s="6">
        <v>0.2</v>
      </c>
      <c r="CE48" s="6">
        <v>0.21</v>
      </c>
      <c r="CF48" s="6">
        <v>0.3</v>
      </c>
      <c r="CG48" s="6">
        <v>0.25</v>
      </c>
      <c r="CH48" s="6">
        <v>0.23</v>
      </c>
      <c r="CI48" s="6">
        <v>0.21</v>
      </c>
      <c r="CJ48" s="6">
        <v>0.26</v>
      </c>
      <c r="CK48" s="6">
        <v>0.23</v>
      </c>
      <c r="CL48" s="6">
        <v>0.23</v>
      </c>
      <c r="CM48" s="6">
        <v>0.21</v>
      </c>
      <c r="CN48" s="6">
        <v>0.28000000000000003</v>
      </c>
      <c r="CO48" s="6">
        <v>0.26</v>
      </c>
      <c r="CP48" s="6">
        <v>0.26</v>
      </c>
      <c r="CQ48" s="6">
        <v>0.22</v>
      </c>
      <c r="CR48" s="6">
        <v>0.24</v>
      </c>
      <c r="CS48" s="6">
        <v>0.26</v>
      </c>
      <c r="CT48" s="6">
        <v>0.26</v>
      </c>
      <c r="CU48" s="6">
        <v>0.25</v>
      </c>
      <c r="CV48" s="6">
        <v>0.25</v>
      </c>
      <c r="CW48" s="6">
        <v>0.28999999999999998</v>
      </c>
      <c r="CX48" s="6">
        <v>0.27</v>
      </c>
      <c r="CY48" s="6">
        <v>0.25</v>
      </c>
      <c r="CZ48" s="6">
        <v>0.23</v>
      </c>
      <c r="DA48" s="6">
        <v>0.27</v>
      </c>
      <c r="DB48" s="6">
        <v>0.18</v>
      </c>
      <c r="DC48" s="6">
        <v>0.22</v>
      </c>
      <c r="DD48" s="6">
        <v>0.28999999999999998</v>
      </c>
      <c r="DE48" s="6">
        <v>0.22</v>
      </c>
      <c r="DF48" s="6">
        <v>0.25</v>
      </c>
      <c r="DG48" s="6">
        <v>0.24</v>
      </c>
      <c r="DH48" s="6">
        <v>0.26</v>
      </c>
      <c r="DI48" s="6">
        <v>0.21</v>
      </c>
      <c r="DJ48" s="6">
        <v>0.27</v>
      </c>
      <c r="DK48" s="6">
        <v>0.24</v>
      </c>
      <c r="DL48" s="6">
        <v>0.25</v>
      </c>
      <c r="DM48" s="6">
        <v>0.23</v>
      </c>
      <c r="DN48" s="6">
        <v>0.24</v>
      </c>
      <c r="DO48" s="6">
        <v>0.24</v>
      </c>
      <c r="DP48" s="6">
        <v>0.26</v>
      </c>
      <c r="DQ48" s="6">
        <v>0.25</v>
      </c>
      <c r="DR48" s="6">
        <v>0.24</v>
      </c>
      <c r="DS48" s="6">
        <v>0.22</v>
      </c>
      <c r="DT48" s="6">
        <v>0.21</v>
      </c>
      <c r="DU48" s="6">
        <v>0.19</v>
      </c>
      <c r="DV48" s="6">
        <v>0.23</v>
      </c>
      <c r="DW48" s="6">
        <v>0.22</v>
      </c>
      <c r="DX48" s="6">
        <v>0.28000000000000003</v>
      </c>
      <c r="DY48" s="6">
        <v>0.21</v>
      </c>
      <c r="DZ48" s="6">
        <v>0.22</v>
      </c>
      <c r="EA48" s="6">
        <v>0.2</v>
      </c>
      <c r="EB48" s="6">
        <v>0.28000000000000003</v>
      </c>
      <c r="EC48" s="6">
        <v>0.19</v>
      </c>
      <c r="ED48" s="6">
        <v>0.22</v>
      </c>
      <c r="EE48" s="6">
        <v>0.24</v>
      </c>
      <c r="EF48" s="6">
        <v>0.25</v>
      </c>
      <c r="EG48" s="6">
        <v>0.25</v>
      </c>
      <c r="EH48" s="6">
        <v>0.23</v>
      </c>
      <c r="EI48" s="6">
        <v>0.24</v>
      </c>
      <c r="EJ48" s="6">
        <v>0.25</v>
      </c>
      <c r="EK48" s="6">
        <v>0.26</v>
      </c>
      <c r="EL48" s="6">
        <v>0.24</v>
      </c>
      <c r="EM48" s="6">
        <v>0.25</v>
      </c>
      <c r="EN48" s="6">
        <v>0.3</v>
      </c>
      <c r="EO48" s="6">
        <v>0.25</v>
      </c>
      <c r="EP48" s="6">
        <v>0.27</v>
      </c>
      <c r="EQ48" s="6">
        <v>0.25</v>
      </c>
      <c r="ER48" s="6">
        <v>0.21</v>
      </c>
      <c r="ES48" s="6">
        <v>0.28000000000000003</v>
      </c>
      <c r="ET48" s="6">
        <v>0.23</v>
      </c>
      <c r="EU48" s="6">
        <v>0.19</v>
      </c>
      <c r="EV48" s="6">
        <v>0.25</v>
      </c>
      <c r="EW48" s="6">
        <v>0.24</v>
      </c>
      <c r="EX48" s="6">
        <v>0.24</v>
      </c>
      <c r="EY48" s="6">
        <v>0.34</v>
      </c>
      <c r="EZ48" s="6">
        <v>0.28000000000000003</v>
      </c>
      <c r="FA48" s="6">
        <v>0.27</v>
      </c>
      <c r="FB48" s="6">
        <v>0.33</v>
      </c>
      <c r="FC48" s="6">
        <v>0.22</v>
      </c>
      <c r="FD48" s="6">
        <v>0.27</v>
      </c>
      <c r="FE48" s="6">
        <v>0.22</v>
      </c>
      <c r="FF48" s="6">
        <v>0.24</v>
      </c>
      <c r="FG48" s="6">
        <v>0.23</v>
      </c>
      <c r="FH48" s="6">
        <v>0.28999999999999998</v>
      </c>
      <c r="FI48" s="6">
        <v>0.28999999999999998</v>
      </c>
      <c r="FJ48" s="6">
        <v>0.26</v>
      </c>
      <c r="FK48" s="6">
        <v>0.24</v>
      </c>
      <c r="FL48" s="6">
        <v>0.23</v>
      </c>
      <c r="FM48" s="6">
        <v>0.21</v>
      </c>
      <c r="FN48" s="6">
        <v>0.24</v>
      </c>
      <c r="FO48" s="6">
        <v>0.21</v>
      </c>
      <c r="FP48" s="6">
        <v>0.23</v>
      </c>
      <c r="FQ48" s="6">
        <v>0.21</v>
      </c>
      <c r="FR48" s="6">
        <v>0.22</v>
      </c>
      <c r="FS48" s="6">
        <v>0.22</v>
      </c>
      <c r="FT48" s="6">
        <v>0.25</v>
      </c>
      <c r="FU48" s="6">
        <v>0.28000000000000003</v>
      </c>
      <c r="FV48" s="6">
        <v>0.27</v>
      </c>
      <c r="FW48" s="6">
        <v>0.21</v>
      </c>
      <c r="FX48" s="6">
        <v>0.26</v>
      </c>
      <c r="FY48" s="6">
        <v>0.22</v>
      </c>
      <c r="FZ48" s="6">
        <v>0.3</v>
      </c>
      <c r="GA48" s="6">
        <v>0.21</v>
      </c>
      <c r="GB48" s="6">
        <v>0.28999999999999998</v>
      </c>
      <c r="GC48" s="6">
        <v>0.23</v>
      </c>
      <c r="GD48" s="6">
        <v>0.24</v>
      </c>
      <c r="GE48" s="6">
        <v>0.25</v>
      </c>
      <c r="GF48" s="6">
        <v>0.22</v>
      </c>
      <c r="GG48" s="6">
        <v>0.23</v>
      </c>
      <c r="GH48" s="6">
        <v>0.26</v>
      </c>
      <c r="GI48" s="6">
        <v>0.27</v>
      </c>
      <c r="GJ48" s="6">
        <v>0.25</v>
      </c>
      <c r="GK48" s="6">
        <v>0.22</v>
      </c>
      <c r="GL48" s="6">
        <v>0.2</v>
      </c>
      <c r="GM48" s="6">
        <v>0.39</v>
      </c>
      <c r="GN48" s="6">
        <v>0.36</v>
      </c>
      <c r="GO48" s="6">
        <v>0.34</v>
      </c>
      <c r="GP48" s="6">
        <v>0.28000000000000003</v>
      </c>
      <c r="GQ48" s="6">
        <v>0.24</v>
      </c>
      <c r="GR48" s="6">
        <v>0.19</v>
      </c>
      <c r="GS48" s="6">
        <v>0.26</v>
      </c>
      <c r="GT48" s="6">
        <v>0.24</v>
      </c>
      <c r="GU48" s="6">
        <v>0.24</v>
      </c>
      <c r="GV48" s="6">
        <v>0.21</v>
      </c>
      <c r="GW48" s="6">
        <v>0.23</v>
      </c>
      <c r="GX48" s="6">
        <v>0.24</v>
      </c>
      <c r="GY48" s="6">
        <v>0.3</v>
      </c>
      <c r="GZ48" s="6">
        <v>0.32</v>
      </c>
      <c r="HA48" s="6">
        <v>0.35</v>
      </c>
      <c r="HB48" s="6">
        <v>0.33</v>
      </c>
      <c r="HC48" s="6">
        <v>0.23</v>
      </c>
      <c r="HD48" s="6">
        <v>0.2</v>
      </c>
      <c r="HE48" s="6">
        <v>0.19</v>
      </c>
      <c r="HF48" s="6">
        <v>0.21</v>
      </c>
      <c r="HG48" s="6">
        <v>0.28999999999999998</v>
      </c>
      <c r="HH48" s="6">
        <v>0.33</v>
      </c>
      <c r="HI48" s="6">
        <v>0.36</v>
      </c>
      <c r="HJ48" s="6">
        <v>0.32</v>
      </c>
      <c r="HK48" s="6">
        <v>0.25</v>
      </c>
      <c r="HL48" s="6">
        <v>0.22</v>
      </c>
      <c r="HM48" s="6">
        <v>0.28000000000000003</v>
      </c>
      <c r="HN48" s="6">
        <v>0.21</v>
      </c>
      <c r="HO48" s="6">
        <v>0.25</v>
      </c>
      <c r="HP48" s="6">
        <v>0.31</v>
      </c>
      <c r="HQ48" s="6">
        <v>0.36</v>
      </c>
      <c r="HR48" s="6">
        <v>0.31</v>
      </c>
      <c r="HS48" s="6">
        <v>0.26</v>
      </c>
      <c r="HT48" s="6">
        <v>0.21</v>
      </c>
      <c r="HU48" s="6">
        <v>0.24</v>
      </c>
      <c r="HV48" s="6">
        <v>0.2</v>
      </c>
      <c r="HW48" s="6">
        <v>0.24</v>
      </c>
      <c r="HX48" s="6">
        <v>0.21</v>
      </c>
      <c r="HY48" s="6">
        <v>0.21</v>
      </c>
      <c r="HZ48" s="6">
        <v>0.23</v>
      </c>
      <c r="IA48" s="6">
        <v>0.27</v>
      </c>
      <c r="IB48" s="6">
        <v>0.26</v>
      </c>
      <c r="IC48" s="6">
        <v>0.26</v>
      </c>
      <c r="ID48" s="6">
        <v>0.24</v>
      </c>
      <c r="IE48" s="6">
        <v>0.2</v>
      </c>
      <c r="IF48" s="6">
        <v>0.23</v>
      </c>
      <c r="IG48" s="6">
        <v>0.25</v>
      </c>
      <c r="IH48" s="6">
        <v>0.22</v>
      </c>
    </row>
    <row r="49" spans="1:242" x14ac:dyDescent="0.25">
      <c r="A49" s="5" t="s">
        <v>0</v>
      </c>
      <c r="B49" s="5" t="s">
        <v>7</v>
      </c>
      <c r="C49" s="6">
        <v>0.56000000000000005</v>
      </c>
      <c r="D49" s="6">
        <v>0.49</v>
      </c>
      <c r="E49" s="6">
        <v>0.51</v>
      </c>
      <c r="F49" s="6">
        <v>0.54</v>
      </c>
      <c r="G49" s="6">
        <v>0.54</v>
      </c>
      <c r="H49" s="6">
        <v>0.51</v>
      </c>
      <c r="I49" s="6">
        <v>0.53</v>
      </c>
      <c r="J49" s="6">
        <v>0.56000000000000005</v>
      </c>
      <c r="K49" s="6">
        <v>0.56999999999999995</v>
      </c>
      <c r="L49" s="6">
        <v>0.49</v>
      </c>
      <c r="M49" s="6">
        <v>0.49</v>
      </c>
      <c r="N49" s="6">
        <v>0.52</v>
      </c>
      <c r="O49" s="6">
        <v>0.56000000000000005</v>
      </c>
      <c r="P49" s="6">
        <v>0.56999999999999995</v>
      </c>
      <c r="Q49" s="6">
        <v>0.5</v>
      </c>
      <c r="R49" s="6">
        <v>0.48</v>
      </c>
      <c r="S49" s="6">
        <v>0.56000000000000005</v>
      </c>
      <c r="T49" s="6">
        <v>0.52</v>
      </c>
      <c r="U49" s="6">
        <v>0.5</v>
      </c>
      <c r="V49" s="6">
        <v>0.51</v>
      </c>
      <c r="W49" s="6">
        <v>0.56999999999999995</v>
      </c>
      <c r="X49" s="6">
        <v>0.54</v>
      </c>
      <c r="Y49" s="6">
        <v>0.5</v>
      </c>
      <c r="Z49" s="6">
        <v>0.51</v>
      </c>
      <c r="AA49" s="6">
        <v>0.48</v>
      </c>
      <c r="AB49" s="6">
        <v>0.54</v>
      </c>
      <c r="AC49" s="6">
        <v>0.52</v>
      </c>
      <c r="AD49" s="6">
        <v>0.52</v>
      </c>
      <c r="AE49" s="6">
        <v>0.56000000000000005</v>
      </c>
      <c r="AF49" s="6">
        <v>0.54</v>
      </c>
      <c r="AG49" s="6">
        <v>0.45</v>
      </c>
      <c r="AH49" s="6">
        <v>0.52</v>
      </c>
      <c r="AI49" s="6">
        <v>0.59</v>
      </c>
      <c r="AJ49" s="6">
        <v>0.56999999999999995</v>
      </c>
      <c r="AK49" s="6">
        <v>0.51</v>
      </c>
      <c r="AL49" s="6">
        <v>0.51</v>
      </c>
      <c r="AM49" s="6">
        <v>0.56999999999999995</v>
      </c>
      <c r="AN49" s="6">
        <v>0.61</v>
      </c>
      <c r="AO49" s="6">
        <v>0.5</v>
      </c>
      <c r="AP49" s="6">
        <v>0.6</v>
      </c>
      <c r="AQ49" s="6">
        <v>0.54</v>
      </c>
      <c r="AR49" s="6">
        <v>0.54</v>
      </c>
      <c r="AS49" s="6">
        <v>0.51</v>
      </c>
      <c r="AT49" s="6">
        <v>0.51</v>
      </c>
      <c r="AU49" s="6">
        <v>0.59</v>
      </c>
      <c r="AV49" s="6">
        <v>0.52</v>
      </c>
      <c r="AW49" s="6">
        <v>0.55000000000000004</v>
      </c>
      <c r="AX49" s="6">
        <v>0.57999999999999996</v>
      </c>
      <c r="AY49" s="6">
        <v>0.55000000000000004</v>
      </c>
      <c r="AZ49" s="6">
        <v>0.51</v>
      </c>
      <c r="BA49" s="6">
        <v>0.59</v>
      </c>
      <c r="BB49" s="6">
        <v>0.57999999999999996</v>
      </c>
      <c r="BC49" s="6">
        <v>0.53</v>
      </c>
      <c r="BD49" s="6">
        <v>0.51</v>
      </c>
      <c r="BE49" s="6">
        <v>0.56999999999999995</v>
      </c>
      <c r="BF49" s="6">
        <v>0.55000000000000004</v>
      </c>
      <c r="BG49" s="6">
        <v>0.49</v>
      </c>
      <c r="BH49" s="6">
        <v>0.56999999999999995</v>
      </c>
      <c r="BI49" s="6">
        <v>0.52</v>
      </c>
      <c r="BJ49" s="6">
        <v>0.49</v>
      </c>
      <c r="BK49" s="6">
        <v>0.53</v>
      </c>
      <c r="BL49" s="6">
        <v>0.5</v>
      </c>
      <c r="BM49" s="6">
        <v>0.52</v>
      </c>
      <c r="BN49" s="6">
        <v>0.56999999999999995</v>
      </c>
      <c r="BO49" s="6">
        <v>0.51</v>
      </c>
      <c r="BP49" s="6">
        <v>0.53</v>
      </c>
      <c r="BQ49" s="6">
        <v>0.55000000000000004</v>
      </c>
      <c r="BR49" s="6">
        <v>0.56999999999999995</v>
      </c>
      <c r="BS49" s="6">
        <v>0.49</v>
      </c>
      <c r="BT49" s="6">
        <v>0.56999999999999995</v>
      </c>
      <c r="BU49" s="6">
        <v>0.56999999999999995</v>
      </c>
      <c r="BV49" s="6">
        <v>0.6</v>
      </c>
      <c r="BW49" s="6">
        <v>0.52</v>
      </c>
      <c r="BX49" s="6">
        <v>0.57999999999999996</v>
      </c>
      <c r="BY49" s="6">
        <v>0.53</v>
      </c>
      <c r="BZ49" s="6">
        <v>0.55000000000000004</v>
      </c>
      <c r="CA49" s="6">
        <v>0.55000000000000004</v>
      </c>
      <c r="CB49" s="6">
        <v>0.5</v>
      </c>
      <c r="CC49" s="6">
        <v>0.56000000000000005</v>
      </c>
      <c r="CD49" s="6">
        <v>0.51</v>
      </c>
      <c r="CE49" s="6">
        <v>0.52</v>
      </c>
      <c r="CF49" s="6">
        <v>0.6</v>
      </c>
      <c r="CG49" s="6">
        <v>0.52</v>
      </c>
      <c r="CH49" s="6">
        <v>0.53</v>
      </c>
      <c r="CI49" s="6">
        <v>0.5</v>
      </c>
      <c r="CJ49" s="6">
        <v>0.55000000000000004</v>
      </c>
      <c r="CK49" s="6">
        <v>0.51</v>
      </c>
      <c r="CL49" s="6">
        <v>0.51</v>
      </c>
      <c r="CM49" s="6">
        <v>0.48</v>
      </c>
      <c r="CN49" s="6">
        <v>0.59</v>
      </c>
      <c r="CO49" s="6">
        <v>0.54</v>
      </c>
      <c r="CP49" s="6">
        <v>0.56000000000000005</v>
      </c>
      <c r="CQ49" s="6">
        <v>0.48</v>
      </c>
      <c r="CR49" s="6">
        <v>0.54</v>
      </c>
      <c r="CS49" s="6">
        <v>0.54</v>
      </c>
      <c r="CT49" s="6">
        <v>0.59</v>
      </c>
      <c r="CU49" s="6">
        <v>0.56000000000000005</v>
      </c>
      <c r="CV49" s="6">
        <v>0.53</v>
      </c>
      <c r="CW49" s="6">
        <v>0.59</v>
      </c>
      <c r="CX49" s="6">
        <v>0.57999999999999996</v>
      </c>
      <c r="CY49" s="6">
        <v>0.53</v>
      </c>
      <c r="CZ49" s="6">
        <v>0.52</v>
      </c>
      <c r="DA49" s="6">
        <v>0.56999999999999995</v>
      </c>
      <c r="DB49" s="6">
        <v>0.48</v>
      </c>
      <c r="DC49" s="6">
        <v>0.49</v>
      </c>
      <c r="DD49" s="6">
        <v>0.6</v>
      </c>
      <c r="DE49" s="6">
        <v>0.48</v>
      </c>
      <c r="DF49" s="6">
        <v>0.56000000000000005</v>
      </c>
      <c r="DG49" s="6">
        <v>0.53</v>
      </c>
      <c r="DH49" s="6">
        <v>0.6</v>
      </c>
      <c r="DI49" s="6">
        <v>0.51</v>
      </c>
      <c r="DJ49" s="6">
        <v>0.57999999999999996</v>
      </c>
      <c r="DK49" s="6">
        <v>0.52</v>
      </c>
      <c r="DL49" s="6">
        <v>0.51</v>
      </c>
      <c r="DM49" s="6">
        <v>0.5</v>
      </c>
      <c r="DN49" s="6">
        <v>0.53</v>
      </c>
      <c r="DO49" s="6">
        <v>0.52</v>
      </c>
      <c r="DP49" s="6">
        <v>0.55000000000000004</v>
      </c>
      <c r="DQ49" s="6">
        <v>0.56000000000000005</v>
      </c>
      <c r="DR49" s="6">
        <v>0.52</v>
      </c>
      <c r="DS49" s="6">
        <v>0.49</v>
      </c>
      <c r="DT49" s="6">
        <v>0.5</v>
      </c>
      <c r="DU49" s="6">
        <v>0.47</v>
      </c>
      <c r="DV49" s="6">
        <v>0.52</v>
      </c>
      <c r="DW49" s="6">
        <v>0.49</v>
      </c>
      <c r="DX49" s="6">
        <v>0.56999999999999995</v>
      </c>
      <c r="DY49" s="6">
        <v>0.48</v>
      </c>
      <c r="DZ49" s="6">
        <v>0.52</v>
      </c>
      <c r="EA49" s="6">
        <v>0.51</v>
      </c>
      <c r="EB49" s="6">
        <v>0.59</v>
      </c>
      <c r="EC49" s="6">
        <v>0.48</v>
      </c>
      <c r="ED49" s="6">
        <v>0.52</v>
      </c>
      <c r="EE49" s="6">
        <v>0.54</v>
      </c>
      <c r="EF49" s="6">
        <v>0.54</v>
      </c>
      <c r="EG49" s="6">
        <v>0.53</v>
      </c>
      <c r="EH49" s="6">
        <v>0.51</v>
      </c>
      <c r="EI49" s="6">
        <v>0.53</v>
      </c>
      <c r="EJ49" s="6">
        <v>0.51</v>
      </c>
      <c r="EK49" s="6">
        <v>0.54</v>
      </c>
      <c r="EL49" s="6">
        <v>0.52</v>
      </c>
      <c r="EM49" s="6">
        <v>0.52</v>
      </c>
      <c r="EN49" s="6">
        <v>0.6</v>
      </c>
      <c r="EO49" s="6">
        <v>0.52</v>
      </c>
      <c r="EP49" s="6">
        <v>0.53</v>
      </c>
      <c r="EQ49" s="6">
        <v>0.54</v>
      </c>
      <c r="ER49" s="6">
        <v>0.5</v>
      </c>
      <c r="ES49" s="6">
        <v>0.56000000000000005</v>
      </c>
      <c r="ET49" s="6">
        <v>0.53</v>
      </c>
      <c r="EU49" s="6">
        <v>0.48</v>
      </c>
      <c r="EV49" s="6">
        <v>0.54</v>
      </c>
      <c r="EW49" s="6">
        <v>0.53</v>
      </c>
      <c r="EX49" s="6">
        <v>0.54</v>
      </c>
      <c r="EY49" s="6">
        <v>0.59</v>
      </c>
      <c r="EZ49" s="6">
        <v>0.54</v>
      </c>
      <c r="FA49" s="6">
        <v>0.52</v>
      </c>
      <c r="FB49" s="6">
        <v>0.61</v>
      </c>
      <c r="FC49" s="6">
        <v>0.52</v>
      </c>
      <c r="FD49" s="6">
        <v>0.56999999999999995</v>
      </c>
      <c r="FE49" s="6">
        <v>0.49</v>
      </c>
      <c r="FF49" s="6">
        <v>0.55000000000000004</v>
      </c>
      <c r="FG49" s="6">
        <v>0.53</v>
      </c>
      <c r="FH49" s="6">
        <v>0.59</v>
      </c>
      <c r="FI49" s="6">
        <v>0.6</v>
      </c>
      <c r="FJ49" s="6">
        <v>0.55000000000000004</v>
      </c>
      <c r="FK49" s="6">
        <v>0.45</v>
      </c>
      <c r="FL49" s="6">
        <v>0.44</v>
      </c>
      <c r="FM49" s="6">
        <v>0.43</v>
      </c>
      <c r="FN49" s="6">
        <v>0.49</v>
      </c>
      <c r="FO49" s="6">
        <v>0.5</v>
      </c>
      <c r="FP49" s="6">
        <v>0.53</v>
      </c>
      <c r="FQ49" s="6">
        <v>0.5</v>
      </c>
      <c r="FR49" s="6">
        <v>0.49</v>
      </c>
      <c r="FS49" s="6">
        <v>0.5</v>
      </c>
      <c r="FT49" s="6">
        <v>0.55000000000000004</v>
      </c>
      <c r="FU49" s="6">
        <v>0.57999999999999996</v>
      </c>
      <c r="FV49" s="6">
        <v>0.53</v>
      </c>
      <c r="FW49" s="6">
        <v>0.49</v>
      </c>
      <c r="FX49" s="6">
        <v>0.59</v>
      </c>
      <c r="FY49" s="6">
        <v>0.51</v>
      </c>
      <c r="FZ49" s="6">
        <v>0.59</v>
      </c>
      <c r="GA49" s="6">
        <v>0.48</v>
      </c>
      <c r="GB49" s="6">
        <v>0.6</v>
      </c>
      <c r="GC49" s="6">
        <v>0.51</v>
      </c>
      <c r="GD49" s="6">
        <v>0.52</v>
      </c>
      <c r="GE49" s="6">
        <v>0.59</v>
      </c>
      <c r="GF49" s="6">
        <v>0.5</v>
      </c>
      <c r="GG49" s="6">
        <v>0.52</v>
      </c>
      <c r="GH49" s="6">
        <v>0.56000000000000005</v>
      </c>
      <c r="GI49" s="6">
        <v>0.56999999999999995</v>
      </c>
      <c r="GJ49" s="6">
        <v>0.55000000000000004</v>
      </c>
      <c r="GK49" s="6">
        <v>0.53</v>
      </c>
      <c r="GL49" s="6">
        <v>0.5</v>
      </c>
      <c r="GM49" s="6">
        <v>0.82</v>
      </c>
      <c r="GN49" s="6">
        <v>0.87</v>
      </c>
      <c r="GO49" s="6">
        <v>0.81</v>
      </c>
      <c r="GP49" s="6">
        <v>0.65</v>
      </c>
      <c r="GQ49" s="6">
        <v>0.53</v>
      </c>
      <c r="GR49" s="6">
        <v>0.48</v>
      </c>
      <c r="GS49" s="6">
        <v>0.56000000000000005</v>
      </c>
      <c r="GT49" s="6">
        <v>0.54</v>
      </c>
      <c r="GU49" s="6">
        <v>0.53</v>
      </c>
      <c r="GV49" s="6">
        <v>0.5</v>
      </c>
      <c r="GW49" s="6">
        <v>0.51</v>
      </c>
      <c r="GX49" s="6">
        <v>0.5</v>
      </c>
      <c r="GY49" s="6">
        <v>0.57999999999999996</v>
      </c>
      <c r="GZ49" s="6">
        <v>0.63</v>
      </c>
      <c r="HA49" s="6">
        <v>0.71</v>
      </c>
      <c r="HB49" s="6">
        <v>0.65</v>
      </c>
      <c r="HC49" s="6">
        <v>0.52</v>
      </c>
      <c r="HD49" s="6">
        <v>0.5</v>
      </c>
      <c r="HE49" s="6">
        <v>0.47</v>
      </c>
      <c r="HF49" s="6">
        <v>0.47</v>
      </c>
      <c r="HG49" s="6">
        <v>0.56999999999999995</v>
      </c>
      <c r="HH49" s="6">
        <v>0.67</v>
      </c>
      <c r="HI49" s="6">
        <v>0.75</v>
      </c>
      <c r="HJ49" s="6">
        <v>0.7</v>
      </c>
      <c r="HK49" s="6">
        <v>0.57999999999999996</v>
      </c>
      <c r="HL49" s="6">
        <v>0.52</v>
      </c>
      <c r="HM49" s="6">
        <v>0.56999999999999995</v>
      </c>
      <c r="HN49" s="6">
        <v>0.49</v>
      </c>
      <c r="HO49" s="6">
        <v>0.47</v>
      </c>
      <c r="HP49" s="6">
        <v>0.6</v>
      </c>
      <c r="HQ49" s="6">
        <v>0.73</v>
      </c>
      <c r="HR49" s="6">
        <v>0.56999999999999995</v>
      </c>
      <c r="HS49" s="6">
        <v>0.53</v>
      </c>
      <c r="HT49" s="6">
        <v>0.48</v>
      </c>
      <c r="HU49" s="6">
        <v>0.52</v>
      </c>
      <c r="HV49" s="6">
        <v>0.47</v>
      </c>
      <c r="HW49" s="6">
        <v>0.55000000000000004</v>
      </c>
      <c r="HX49" s="6">
        <v>0.5</v>
      </c>
      <c r="HY49" s="6">
        <v>0.5</v>
      </c>
      <c r="HZ49" s="6">
        <v>0.53</v>
      </c>
      <c r="IA49" s="6">
        <v>0.56999999999999995</v>
      </c>
      <c r="IB49" s="6">
        <v>0.54</v>
      </c>
      <c r="IC49" s="6">
        <v>0.55000000000000004</v>
      </c>
      <c r="ID49" s="6">
        <v>0.52</v>
      </c>
      <c r="IE49" s="6">
        <v>0.52</v>
      </c>
      <c r="IF49" s="6">
        <v>0.51</v>
      </c>
      <c r="IG49" s="6">
        <v>0.54</v>
      </c>
      <c r="IH49" s="6">
        <v>0.52</v>
      </c>
    </row>
    <row r="50" spans="1:242" x14ac:dyDescent="0.25">
      <c r="A50" s="5" t="s">
        <v>8</v>
      </c>
      <c r="B50" s="5" t="s">
        <v>9</v>
      </c>
      <c r="C50" s="7">
        <v>6.7237900000000002</v>
      </c>
      <c r="D50" s="7">
        <v>6.9182399999999999</v>
      </c>
      <c r="E50" s="7">
        <v>6.7353800000000001</v>
      </c>
      <c r="F50" s="7">
        <v>5.9215200000000001</v>
      </c>
      <c r="G50" s="7">
        <v>8.6568500000000004</v>
      </c>
      <c r="H50" s="7">
        <v>6.4558600000000004</v>
      </c>
      <c r="I50" s="7">
        <v>7.0269199999999996</v>
      </c>
      <c r="J50" s="7">
        <v>6.9653299999999998</v>
      </c>
      <c r="K50" s="7">
        <v>6.2327599999999999</v>
      </c>
      <c r="L50" s="7">
        <v>6.9524699999999999</v>
      </c>
      <c r="M50" s="7">
        <v>6.47471</v>
      </c>
      <c r="N50" s="7">
        <v>7.5084600000000004</v>
      </c>
      <c r="O50" s="7">
        <v>7.84985</v>
      </c>
      <c r="P50" s="7">
        <v>6.8182900000000002</v>
      </c>
      <c r="Q50" s="7">
        <v>7.5788399999999996</v>
      </c>
      <c r="R50" s="7">
        <v>6.5811799999999998</v>
      </c>
      <c r="S50" s="7">
        <v>6.9955600000000002</v>
      </c>
      <c r="T50" s="7">
        <v>7.8282100000000003</v>
      </c>
      <c r="U50" s="7">
        <v>6.70207</v>
      </c>
      <c r="V50" s="7">
        <v>6.7182500000000003</v>
      </c>
      <c r="W50" s="7">
        <v>6.3958599999999999</v>
      </c>
      <c r="X50" s="7">
        <v>6.8808400000000001</v>
      </c>
      <c r="Y50" s="7">
        <v>6.8047300000000002</v>
      </c>
      <c r="Z50" s="7">
        <v>7.5765700000000002</v>
      </c>
      <c r="AA50" s="7">
        <v>6.1758800000000003</v>
      </c>
      <c r="AB50" s="7">
        <v>5.7044499999999996</v>
      </c>
      <c r="AC50" s="7">
        <v>6.3573700000000004</v>
      </c>
      <c r="AD50" s="7">
        <v>6.9349999999999996</v>
      </c>
      <c r="AE50" s="7">
        <v>6.38035</v>
      </c>
      <c r="AF50" s="7">
        <v>7.5686499999999999</v>
      </c>
      <c r="AG50" s="7">
        <v>6.8465100000000003</v>
      </c>
      <c r="AH50" s="7">
        <v>6.9394400000000003</v>
      </c>
      <c r="AI50" s="7">
        <v>6.4131900000000002</v>
      </c>
      <c r="AJ50" s="7">
        <v>6.3906499999999999</v>
      </c>
      <c r="AK50" s="7">
        <v>7.2060500000000003</v>
      </c>
      <c r="AL50" s="7">
        <v>7.3524099999999999</v>
      </c>
      <c r="AM50" s="7">
        <v>6.6262499999999998</v>
      </c>
      <c r="AN50" s="7">
        <v>7.2238699999999998</v>
      </c>
      <c r="AO50" s="7">
        <v>6.8477499999999996</v>
      </c>
      <c r="AP50" s="7">
        <v>6.5364899999999997</v>
      </c>
      <c r="AQ50" s="7">
        <v>6.5358000000000001</v>
      </c>
      <c r="AR50" s="7">
        <v>6.9599000000000002</v>
      </c>
      <c r="AS50" s="7">
        <v>7.9892500000000002</v>
      </c>
      <c r="AT50" s="7">
        <v>5.5931300000000004</v>
      </c>
      <c r="AU50" s="7">
        <v>7.6014499999999998</v>
      </c>
      <c r="AV50" s="7">
        <v>6.9357100000000003</v>
      </c>
      <c r="AW50" s="7">
        <v>6.51579</v>
      </c>
      <c r="AX50" s="7">
        <v>6.8191800000000002</v>
      </c>
      <c r="AY50" s="7">
        <v>7.3510900000000001</v>
      </c>
      <c r="AZ50" s="7">
        <v>6.36212</v>
      </c>
      <c r="BA50" s="7">
        <v>5.6816599999999999</v>
      </c>
      <c r="BB50" s="7">
        <v>6.2663900000000003</v>
      </c>
      <c r="BC50" s="7">
        <v>6.6646099999999997</v>
      </c>
      <c r="BD50" s="7">
        <v>7.9710900000000002</v>
      </c>
      <c r="BE50" s="7">
        <v>6.2018800000000001</v>
      </c>
      <c r="BF50" s="7">
        <v>6.8997599999999997</v>
      </c>
      <c r="BG50" s="7">
        <v>6.0395099999999999</v>
      </c>
      <c r="BH50" s="7">
        <v>5.95547</v>
      </c>
      <c r="BI50" s="7">
        <v>6.5969199999999999</v>
      </c>
      <c r="BJ50" s="7">
        <v>6.3269299999999999</v>
      </c>
      <c r="BK50" s="7">
        <v>6.4363900000000003</v>
      </c>
      <c r="BL50" s="7">
        <v>6.7458900000000002</v>
      </c>
      <c r="BM50" s="7">
        <v>7.0755499999999998</v>
      </c>
      <c r="BN50" s="7">
        <v>7.1227600000000004</v>
      </c>
      <c r="BO50" s="7">
        <v>6.6372999999999998</v>
      </c>
      <c r="BP50" s="7">
        <v>7.0830900000000003</v>
      </c>
      <c r="BQ50" s="7">
        <v>6.55898</v>
      </c>
      <c r="BR50" s="7">
        <v>7.8629699999999998</v>
      </c>
      <c r="BS50" s="7">
        <v>7.2827500000000001</v>
      </c>
      <c r="BT50" s="7">
        <v>7.5413500000000004</v>
      </c>
      <c r="BU50" s="7">
        <v>6.4501200000000001</v>
      </c>
      <c r="BV50" s="7">
        <v>5.4097299999999997</v>
      </c>
      <c r="BW50" s="7">
        <v>5.9325700000000001</v>
      </c>
      <c r="BX50" s="7">
        <v>6.2104600000000003</v>
      </c>
      <c r="BY50" s="7">
        <v>7.4322600000000003</v>
      </c>
      <c r="BZ50" s="7">
        <v>6.1260899999999996</v>
      </c>
      <c r="CA50" s="7">
        <v>6.0554600000000001</v>
      </c>
      <c r="CB50" s="7">
        <v>6.4637799999999999</v>
      </c>
      <c r="CC50" s="7">
        <v>6.6311200000000001</v>
      </c>
      <c r="CD50" s="7">
        <v>7.0498399999999997</v>
      </c>
      <c r="CE50" s="7">
        <v>6.4807300000000003</v>
      </c>
      <c r="CF50" s="7">
        <v>5.6501999999999999</v>
      </c>
      <c r="CG50" s="7">
        <v>6.8779399999999997</v>
      </c>
      <c r="CH50" s="7">
        <v>6.4832799999999997</v>
      </c>
      <c r="CI50" s="7">
        <v>6.8607399999999998</v>
      </c>
      <c r="CJ50" s="7">
        <v>6.36937</v>
      </c>
      <c r="CK50" s="7">
        <v>7.2700199999999997</v>
      </c>
      <c r="CL50" s="7">
        <v>6.6940200000000001</v>
      </c>
      <c r="CM50" s="7">
        <v>6.6443599999999998</v>
      </c>
      <c r="CN50" s="7">
        <v>6.2864699999999996</v>
      </c>
      <c r="CO50" s="7">
        <v>8.423</v>
      </c>
      <c r="CP50" s="7">
        <v>6.4063499999999998</v>
      </c>
      <c r="CQ50" s="7">
        <v>6.6069500000000003</v>
      </c>
      <c r="CR50" s="7">
        <v>6.3323900000000002</v>
      </c>
      <c r="CS50" s="7">
        <v>7.7337199999999999</v>
      </c>
      <c r="CT50" s="7">
        <v>5.9416099999999998</v>
      </c>
      <c r="CU50" s="7">
        <v>6.3765999999999998</v>
      </c>
      <c r="CV50" s="7">
        <v>6.99939</v>
      </c>
      <c r="CW50" s="7">
        <v>7.0069800000000004</v>
      </c>
      <c r="CX50" s="7">
        <v>6.4356200000000001</v>
      </c>
      <c r="CY50" s="7">
        <v>6.0492800000000004</v>
      </c>
      <c r="CZ50" s="7">
        <v>6.17178</v>
      </c>
      <c r="DA50" s="7">
        <v>5.23367</v>
      </c>
      <c r="DB50" s="7">
        <v>6.0885600000000002</v>
      </c>
      <c r="DC50" s="7">
        <v>7.4486100000000004</v>
      </c>
      <c r="DD50" s="7">
        <v>5.7898399999999999</v>
      </c>
      <c r="DE50" s="7">
        <v>8.0038400000000003</v>
      </c>
      <c r="DF50" s="7">
        <v>6.8336499999999996</v>
      </c>
      <c r="DG50" s="7">
        <v>6.9571300000000003</v>
      </c>
      <c r="DH50" s="7">
        <v>6.9077700000000002</v>
      </c>
      <c r="DI50" s="7">
        <v>7.5561800000000003</v>
      </c>
      <c r="DJ50" s="7">
        <v>6.3738200000000003</v>
      </c>
      <c r="DK50" s="7">
        <v>6.4264700000000001</v>
      </c>
      <c r="DL50" s="7">
        <v>5.9542999999999999</v>
      </c>
      <c r="DM50" s="7">
        <v>7.8035500000000004</v>
      </c>
      <c r="DN50" s="7">
        <v>7.2028100000000004</v>
      </c>
      <c r="DO50" s="7">
        <v>6.4734400000000001</v>
      </c>
      <c r="DP50" s="7">
        <v>7.7404200000000003</v>
      </c>
      <c r="DQ50" s="7">
        <v>6.9679200000000003</v>
      </c>
      <c r="DR50" s="7">
        <v>7.7010699999999996</v>
      </c>
      <c r="DS50" s="7">
        <v>6.9249000000000001</v>
      </c>
      <c r="DT50" s="7">
        <v>7.2464300000000001</v>
      </c>
      <c r="DU50" s="7">
        <v>6.7896299999999998</v>
      </c>
      <c r="DV50" s="7">
        <v>6.4254300000000004</v>
      </c>
      <c r="DW50" s="7">
        <v>7.88645</v>
      </c>
      <c r="DX50" s="7">
        <v>6.6878099999999998</v>
      </c>
      <c r="DY50" s="7">
        <v>7.1277699999999999</v>
      </c>
      <c r="DZ50" s="7">
        <v>6.4971699999999997</v>
      </c>
      <c r="EA50" s="7">
        <v>7.2033199999999997</v>
      </c>
      <c r="EB50" s="7">
        <v>5.9471100000000003</v>
      </c>
      <c r="EC50" s="7">
        <v>7.2342899999999997</v>
      </c>
      <c r="ED50" s="7">
        <v>5.8832399999999998</v>
      </c>
      <c r="EE50" s="7">
        <v>6.3472999999999997</v>
      </c>
      <c r="EF50" s="7">
        <v>7.1887800000000004</v>
      </c>
      <c r="EG50" s="7">
        <v>6.5744499999999997</v>
      </c>
      <c r="EH50" s="7">
        <v>7.4214000000000002</v>
      </c>
      <c r="EI50" s="7">
        <v>5.7145900000000003</v>
      </c>
      <c r="EJ50" s="7">
        <v>5.7423900000000003</v>
      </c>
      <c r="EK50" s="7">
        <v>6.41167</v>
      </c>
      <c r="EL50" s="7">
        <v>6.4670899999999998</v>
      </c>
      <c r="EM50" s="7">
        <v>6.3319599999999996</v>
      </c>
      <c r="EN50" s="7">
        <v>6.7139699999999998</v>
      </c>
      <c r="EO50" s="7">
        <v>7.1003699999999998</v>
      </c>
      <c r="EP50" s="7">
        <v>7.6587899999999998</v>
      </c>
      <c r="EQ50" s="7">
        <v>7.06595</v>
      </c>
      <c r="ER50" s="7">
        <v>6.8464900000000002</v>
      </c>
      <c r="ES50" s="7">
        <v>7.7626499999999998</v>
      </c>
      <c r="ET50" s="7">
        <v>7.0813699999999997</v>
      </c>
      <c r="EU50" s="7">
        <v>7.0886699999999996</v>
      </c>
      <c r="EV50" s="7">
        <v>7.3185099999999998</v>
      </c>
      <c r="EW50" s="7">
        <v>6.4121300000000003</v>
      </c>
      <c r="EX50" s="7">
        <v>6.0481299999999996</v>
      </c>
      <c r="EY50" s="7">
        <v>8.1425599999999996</v>
      </c>
      <c r="EZ50" s="7">
        <v>6.3466300000000002</v>
      </c>
      <c r="FA50" s="7">
        <v>5.2820999999999998</v>
      </c>
      <c r="FB50" s="7">
        <v>5.7872500000000002</v>
      </c>
      <c r="FC50" s="7">
        <v>6.9474</v>
      </c>
      <c r="FD50" s="7">
        <v>6.8307900000000004</v>
      </c>
      <c r="FE50" s="7">
        <v>6.7771999999999997</v>
      </c>
      <c r="FF50" s="7">
        <v>6.67387</v>
      </c>
      <c r="FG50" s="7">
        <v>7.2483599999999999</v>
      </c>
      <c r="FH50" s="7">
        <v>7.6786899999999996</v>
      </c>
      <c r="FI50" s="7">
        <v>6.8210899999999999</v>
      </c>
      <c r="FJ50" s="7">
        <v>6.9725700000000002</v>
      </c>
      <c r="FK50" s="7">
        <v>6.42103</v>
      </c>
      <c r="FL50" s="7">
        <v>6.2827299999999999</v>
      </c>
      <c r="FM50" s="7">
        <v>6.8793600000000001</v>
      </c>
      <c r="FN50" s="7">
        <v>6.0697099999999997</v>
      </c>
      <c r="FO50" s="7">
        <v>6.6473699999999996</v>
      </c>
      <c r="FP50" s="7">
        <v>5.9433199999999999</v>
      </c>
      <c r="FQ50" s="7">
        <v>6.6073300000000001</v>
      </c>
      <c r="FR50" s="7">
        <v>6.4463400000000002</v>
      </c>
      <c r="FS50" s="7">
        <v>7.2184400000000002</v>
      </c>
      <c r="FT50" s="7">
        <v>6.3255699999999999</v>
      </c>
      <c r="FU50" s="7">
        <v>5.7717000000000001</v>
      </c>
      <c r="FV50" s="7">
        <v>7.1905400000000004</v>
      </c>
      <c r="FW50" s="7">
        <v>6.5389299999999997</v>
      </c>
      <c r="FX50" s="7">
        <v>6.7618499999999999</v>
      </c>
      <c r="FY50" s="7">
        <v>7.1767500000000002</v>
      </c>
      <c r="FZ50" s="7">
        <v>6.4455799999999996</v>
      </c>
      <c r="GA50" s="7">
        <v>6.5551000000000004</v>
      </c>
      <c r="GB50" s="7">
        <v>7.01884</v>
      </c>
      <c r="GC50" s="7">
        <v>6.4156000000000004</v>
      </c>
      <c r="GD50" s="7">
        <v>6.9931599999999996</v>
      </c>
      <c r="GE50" s="7">
        <v>6.1439000000000004</v>
      </c>
      <c r="GF50" s="7">
        <v>5.9752999999999998</v>
      </c>
      <c r="GG50" s="7">
        <v>7.3806099999999999</v>
      </c>
      <c r="GH50" s="7">
        <v>6.9122599999999998</v>
      </c>
      <c r="GI50" s="7">
        <v>6.6086900000000002</v>
      </c>
      <c r="GJ50" s="7">
        <v>7.1452999999999998</v>
      </c>
      <c r="GK50" s="7">
        <v>6.7414500000000004</v>
      </c>
      <c r="GL50" s="7">
        <v>6.3385999999999996</v>
      </c>
      <c r="GM50" s="7">
        <v>5.89093</v>
      </c>
      <c r="GN50" s="7">
        <v>5.4097799999999996</v>
      </c>
      <c r="GO50" s="7">
        <v>6.2513500000000004</v>
      </c>
      <c r="GP50" s="7">
        <v>6.5844800000000001</v>
      </c>
      <c r="GQ50" s="7">
        <v>7.1344900000000004</v>
      </c>
      <c r="GR50" s="7">
        <v>7.1039599999999998</v>
      </c>
      <c r="GS50" s="7">
        <v>7.4584700000000002</v>
      </c>
      <c r="GT50" s="7">
        <v>7.1079400000000001</v>
      </c>
      <c r="GU50" s="7">
        <v>6.1868600000000002</v>
      </c>
      <c r="GV50" s="7">
        <v>6.6097799999999998</v>
      </c>
      <c r="GW50" s="7">
        <v>6.4153200000000004</v>
      </c>
      <c r="GX50" s="7">
        <v>7.1687200000000004</v>
      </c>
      <c r="GY50" s="7">
        <v>7.0033700000000003</v>
      </c>
      <c r="GZ50" s="7">
        <v>7.6977500000000001</v>
      </c>
      <c r="HA50" s="7">
        <v>5.4652900000000004</v>
      </c>
      <c r="HB50" s="7">
        <v>5.8941100000000004</v>
      </c>
      <c r="HC50" s="7">
        <v>5.8988699999999996</v>
      </c>
      <c r="HD50" s="7">
        <v>6.5434200000000002</v>
      </c>
      <c r="HE50" s="7">
        <v>7.0846900000000002</v>
      </c>
      <c r="HF50" s="7">
        <v>6.8112399999999997</v>
      </c>
      <c r="HG50" s="7">
        <v>6.14384</v>
      </c>
      <c r="HH50" s="7">
        <v>6.41608</v>
      </c>
      <c r="HI50" s="7">
        <v>6.3502000000000001</v>
      </c>
      <c r="HJ50" s="7">
        <v>5.4142400000000004</v>
      </c>
      <c r="HK50" s="7">
        <v>6.9151499999999997</v>
      </c>
      <c r="HL50" s="7">
        <v>7.4162100000000004</v>
      </c>
      <c r="HM50" s="7">
        <v>5.8631599999999997</v>
      </c>
      <c r="HN50" s="7">
        <v>6.2279600000000004</v>
      </c>
      <c r="HO50" s="7">
        <v>6.2385900000000003</v>
      </c>
      <c r="HP50" s="7">
        <v>5.8876499999999998</v>
      </c>
      <c r="HQ50" s="7">
        <v>6.0174799999999999</v>
      </c>
      <c r="HR50" s="7">
        <v>6.1251199999999999</v>
      </c>
      <c r="HS50" s="7">
        <v>6.6980899999999997</v>
      </c>
      <c r="HT50" s="7">
        <v>6.9207099999999997</v>
      </c>
      <c r="HU50" s="7">
        <v>6.5964400000000003</v>
      </c>
      <c r="HV50" s="7">
        <v>6.6591399999999998</v>
      </c>
      <c r="HW50" s="7">
        <v>6.23102</v>
      </c>
      <c r="HX50" s="7">
        <v>7.0997300000000001</v>
      </c>
      <c r="HY50" s="7">
        <v>7.1517200000000001</v>
      </c>
      <c r="HZ50" s="7">
        <v>7.6066399999999996</v>
      </c>
      <c r="IA50" s="7">
        <v>7.0996600000000001</v>
      </c>
      <c r="IB50" s="7">
        <v>6.9903500000000003</v>
      </c>
      <c r="IC50" s="7">
        <v>6.8648300000000004</v>
      </c>
      <c r="ID50" s="7">
        <v>7.0194000000000001</v>
      </c>
      <c r="IE50" s="7">
        <v>6.6538000000000004</v>
      </c>
      <c r="IF50" s="7">
        <v>6.3503600000000002</v>
      </c>
      <c r="IG50" s="7">
        <v>6.0287100000000002</v>
      </c>
      <c r="IH50" s="7">
        <v>6.6096399999999997</v>
      </c>
    </row>
    <row r="51" spans="1:242" x14ac:dyDescent="0.25">
      <c r="A51" s="5" t="s">
        <v>10</v>
      </c>
      <c r="B51" s="5" t="s">
        <v>9</v>
      </c>
      <c r="C51" s="7">
        <v>81.6584</v>
      </c>
      <c r="D51" s="7">
        <v>83.032330000000002</v>
      </c>
      <c r="E51" s="7">
        <v>81.740319999999997</v>
      </c>
      <c r="F51" s="7">
        <v>81.052000000000007</v>
      </c>
      <c r="G51" s="7">
        <v>82.304789999999997</v>
      </c>
      <c r="H51" s="7">
        <v>82.94753</v>
      </c>
      <c r="I51" s="7">
        <v>83.22363</v>
      </c>
      <c r="J51" s="7">
        <v>81.735730000000004</v>
      </c>
      <c r="K51" s="7">
        <v>82.947519999999997</v>
      </c>
      <c r="L51" s="7">
        <v>83.825500000000005</v>
      </c>
      <c r="M51" s="7">
        <v>82.325249999999997</v>
      </c>
      <c r="N51" s="7">
        <v>82.819370000000006</v>
      </c>
      <c r="O51" s="7">
        <v>81.302229999999994</v>
      </c>
      <c r="P51" s="7">
        <v>82.318529999999996</v>
      </c>
      <c r="Q51" s="7">
        <v>83.192149999999998</v>
      </c>
      <c r="R51" s="7">
        <v>82.138660000000002</v>
      </c>
      <c r="S51" s="7">
        <v>81.783410000000003</v>
      </c>
      <c r="T51" s="7">
        <v>82.887979999999999</v>
      </c>
      <c r="U51" s="7">
        <v>82.346410000000006</v>
      </c>
      <c r="V51" s="7">
        <v>82.208489999999998</v>
      </c>
      <c r="W51" s="7">
        <v>81.885660000000001</v>
      </c>
      <c r="X51" s="7">
        <v>82.319360000000003</v>
      </c>
      <c r="Y51" s="7">
        <v>83.204840000000004</v>
      </c>
      <c r="Z51" s="7">
        <v>82.98554</v>
      </c>
      <c r="AA51" s="7">
        <v>82.432060000000007</v>
      </c>
      <c r="AB51" s="7">
        <v>80.501930000000002</v>
      </c>
      <c r="AC51" s="7">
        <v>81.715119999999999</v>
      </c>
      <c r="AD51" s="7">
        <v>82.180480000000003</v>
      </c>
      <c r="AE51" s="7">
        <v>81.007069999999999</v>
      </c>
      <c r="AF51" s="7">
        <v>82.204229999999995</v>
      </c>
      <c r="AG51" s="7">
        <v>81.589039999999997</v>
      </c>
      <c r="AH51" s="7">
        <v>81.461889999999997</v>
      </c>
      <c r="AI51" s="7">
        <v>81.018820000000005</v>
      </c>
      <c r="AJ51" s="7">
        <v>81.888670000000005</v>
      </c>
      <c r="AK51" s="7">
        <v>83.246020000000001</v>
      </c>
      <c r="AL51" s="7">
        <v>83.165660000000003</v>
      </c>
      <c r="AM51" s="7">
        <v>81.303539999999998</v>
      </c>
      <c r="AN51" s="7">
        <v>81.172889999999995</v>
      </c>
      <c r="AO51" s="7">
        <v>82.928550000000001</v>
      </c>
      <c r="AP51" s="7">
        <v>81.246480000000005</v>
      </c>
      <c r="AQ51" s="7">
        <v>81.585419999999999</v>
      </c>
      <c r="AR51" s="7">
        <v>81.231660000000005</v>
      </c>
      <c r="AS51" s="7">
        <v>82.760949999999994</v>
      </c>
      <c r="AT51" s="7">
        <v>79.690510000000003</v>
      </c>
      <c r="AU51" s="7">
        <v>81.830550000000002</v>
      </c>
      <c r="AV51" s="7">
        <v>83.425359999999998</v>
      </c>
      <c r="AW51" s="7">
        <v>80.154560000000004</v>
      </c>
      <c r="AX51" s="7">
        <v>80.601050000000001</v>
      </c>
      <c r="AY51" s="7">
        <v>83.518280000000004</v>
      </c>
      <c r="AZ51" s="7">
        <v>82.108549999999994</v>
      </c>
      <c r="BA51" s="7">
        <v>79.366370000000003</v>
      </c>
      <c r="BB51" s="7">
        <v>80.904039999999995</v>
      </c>
      <c r="BC51" s="7">
        <v>83.346329999999995</v>
      </c>
      <c r="BD51" s="7">
        <v>82.641170000000002</v>
      </c>
      <c r="BE51" s="7">
        <v>81.542590000000004</v>
      </c>
      <c r="BF51" s="7">
        <v>82.498649999999998</v>
      </c>
      <c r="BG51" s="7">
        <v>80.845079999999996</v>
      </c>
      <c r="BH51" s="7">
        <v>80.881100000000004</v>
      </c>
      <c r="BI51" s="7">
        <v>81.575149999999994</v>
      </c>
      <c r="BJ51" s="7">
        <v>81.330190000000002</v>
      </c>
      <c r="BK51" s="7">
        <v>81.498779999999996</v>
      </c>
      <c r="BL51" s="7">
        <v>83.536060000000006</v>
      </c>
      <c r="BM51" s="7">
        <v>83.404210000000006</v>
      </c>
      <c r="BN51" s="7">
        <v>83.174359999999993</v>
      </c>
      <c r="BO51" s="7">
        <v>82.713570000000004</v>
      </c>
      <c r="BP51" s="7">
        <v>82.555760000000006</v>
      </c>
      <c r="BQ51" s="7">
        <v>81.195430000000002</v>
      </c>
      <c r="BR51" s="7">
        <v>82.695639999999997</v>
      </c>
      <c r="BS51" s="7">
        <v>83.572140000000005</v>
      </c>
      <c r="BT51" s="7">
        <v>82.55968</v>
      </c>
      <c r="BU51" s="7">
        <v>79.848519999999994</v>
      </c>
      <c r="BV51" s="7">
        <v>80.358400000000003</v>
      </c>
      <c r="BW51" s="7">
        <v>83.424670000000006</v>
      </c>
      <c r="BX51" s="7">
        <v>81.203029999999998</v>
      </c>
      <c r="BY51" s="7">
        <v>83.62903</v>
      </c>
      <c r="BZ51" s="7">
        <v>82.102500000000006</v>
      </c>
      <c r="CA51" s="7">
        <v>82.320650000000001</v>
      </c>
      <c r="CB51" s="7">
        <v>82.899119999999996</v>
      </c>
      <c r="CC51" s="7">
        <v>80.347819999999999</v>
      </c>
      <c r="CD51" s="7">
        <v>83.810860000000005</v>
      </c>
      <c r="CE51" s="7">
        <v>82.84693</v>
      </c>
      <c r="CF51" s="7">
        <v>79.732789999999994</v>
      </c>
      <c r="CG51" s="7">
        <v>81.490620000000007</v>
      </c>
      <c r="CH51" s="7">
        <v>82.310609999999997</v>
      </c>
      <c r="CI51" s="7">
        <v>83.528189999999995</v>
      </c>
      <c r="CJ51" s="7">
        <v>81.200990000000004</v>
      </c>
      <c r="CK51" s="7">
        <v>82.560640000000006</v>
      </c>
      <c r="CL51" s="7">
        <v>83.026309999999995</v>
      </c>
      <c r="CM51" s="7">
        <v>83.161990000000003</v>
      </c>
      <c r="CN51" s="7">
        <v>80.871359999999996</v>
      </c>
      <c r="CO51" s="7">
        <v>83.268519999999995</v>
      </c>
      <c r="CP51" s="7">
        <v>81.340770000000006</v>
      </c>
      <c r="CQ51" s="7">
        <v>81.942980000000006</v>
      </c>
      <c r="CR51" s="7">
        <v>82.640730000000005</v>
      </c>
      <c r="CS51" s="7">
        <v>82.717619999999997</v>
      </c>
      <c r="CT51" s="7">
        <v>81.038049999999998</v>
      </c>
      <c r="CU51" s="7">
        <v>83.150080000000003</v>
      </c>
      <c r="CV51" s="7">
        <v>82.534779999999998</v>
      </c>
      <c r="CW51" s="7">
        <v>81.291600000000003</v>
      </c>
      <c r="CX51" s="7">
        <v>81.905109999999993</v>
      </c>
      <c r="CY51" s="7">
        <v>80.689970000000002</v>
      </c>
      <c r="CZ51" s="7">
        <v>82.441339999999997</v>
      </c>
      <c r="DA51" s="7">
        <v>80.965059999999994</v>
      </c>
      <c r="DB51" s="7">
        <v>83.849530000000001</v>
      </c>
      <c r="DC51" s="7">
        <v>82.933019999999999</v>
      </c>
      <c r="DD51" s="7">
        <v>79.885499999999993</v>
      </c>
      <c r="DE51" s="7">
        <v>83.447100000000006</v>
      </c>
      <c r="DF51" s="7">
        <v>83.163589999999999</v>
      </c>
      <c r="DG51" s="7">
        <v>83.484430000000003</v>
      </c>
      <c r="DH51" s="7">
        <v>81.854370000000003</v>
      </c>
      <c r="DI51" s="7">
        <v>83.277169999999998</v>
      </c>
      <c r="DJ51" s="7">
        <v>81.30489</v>
      </c>
      <c r="DK51" s="7">
        <v>82.526129999999995</v>
      </c>
      <c r="DL51" s="7">
        <v>80.018349999999998</v>
      </c>
      <c r="DM51" s="7">
        <v>84.017110000000002</v>
      </c>
      <c r="DN51" s="7">
        <v>82.822519999999997</v>
      </c>
      <c r="DO51" s="7">
        <v>81.497590000000002</v>
      </c>
      <c r="DP51" s="7">
        <v>81.60333</v>
      </c>
      <c r="DQ51" s="7">
        <v>82.972999999999999</v>
      </c>
      <c r="DR51" s="7">
        <v>83.257000000000005</v>
      </c>
      <c r="DS51" s="7">
        <v>82.752279999999999</v>
      </c>
      <c r="DT51" s="7">
        <v>83.325900000000004</v>
      </c>
      <c r="DU51" s="7">
        <v>84.251549999999995</v>
      </c>
      <c r="DV51" s="7">
        <v>82.48115</v>
      </c>
      <c r="DW51" s="7">
        <v>82.749759999999995</v>
      </c>
      <c r="DX51" s="7">
        <v>80.996020000000001</v>
      </c>
      <c r="DY51" s="7">
        <v>83.877539999999996</v>
      </c>
      <c r="DZ51" s="7">
        <v>82.833299999999994</v>
      </c>
      <c r="EA51" s="7">
        <v>84.271929999999998</v>
      </c>
      <c r="EB51" s="7">
        <v>80.647019999999998</v>
      </c>
      <c r="EC51" s="7">
        <v>84.519440000000003</v>
      </c>
      <c r="ED51" s="7">
        <v>83.207750000000004</v>
      </c>
      <c r="EE51" s="7">
        <v>81.734089999999995</v>
      </c>
      <c r="EF51" s="7">
        <v>82.46181</v>
      </c>
      <c r="EG51" s="7">
        <v>82.134429999999995</v>
      </c>
      <c r="EH51" s="7">
        <v>82.420090000000002</v>
      </c>
      <c r="EI51" s="7">
        <v>81.407150000000001</v>
      </c>
      <c r="EJ51" s="7">
        <v>80.771129999999999</v>
      </c>
      <c r="EK51" s="7">
        <v>81.621170000000006</v>
      </c>
      <c r="EL51" s="7">
        <v>82.793149999999997</v>
      </c>
      <c r="EM51" s="7">
        <v>81.204220000000007</v>
      </c>
      <c r="EN51" s="7">
        <v>80.432159999999996</v>
      </c>
      <c r="EO51" s="7">
        <v>82.197730000000007</v>
      </c>
      <c r="EP51" s="7">
        <v>82.375110000000006</v>
      </c>
      <c r="EQ51" s="7">
        <v>82.287440000000004</v>
      </c>
      <c r="ER51" s="7">
        <v>83.263289999999998</v>
      </c>
      <c r="ES51" s="7">
        <v>82.771699999999996</v>
      </c>
      <c r="ET51" s="7">
        <v>82.517030000000005</v>
      </c>
      <c r="EU51" s="7">
        <v>83.40043</v>
      </c>
      <c r="EV51" s="7">
        <v>82.464389999999995</v>
      </c>
      <c r="EW51" s="7">
        <v>82.017439999999993</v>
      </c>
      <c r="EX51" s="7">
        <v>82.834429999999998</v>
      </c>
      <c r="EY51" s="7">
        <v>79.678049999999999</v>
      </c>
      <c r="EZ51" s="7">
        <v>80.006249999999994</v>
      </c>
      <c r="FA51" s="7">
        <v>79.927980000000005</v>
      </c>
      <c r="FB51" s="7">
        <v>78.392979999999994</v>
      </c>
      <c r="FC51" s="7">
        <v>83.049419999999998</v>
      </c>
      <c r="FD51" s="7">
        <v>82.328909999999993</v>
      </c>
      <c r="FE51" s="7">
        <v>82.609809999999996</v>
      </c>
      <c r="FF51" s="7">
        <v>83.150720000000007</v>
      </c>
      <c r="FG51" s="7">
        <v>83.26388</v>
      </c>
      <c r="FH51" s="7">
        <v>82.632990000000007</v>
      </c>
      <c r="FI51" s="7">
        <v>81.492170000000002</v>
      </c>
      <c r="FJ51" s="7">
        <v>81.793390000000002</v>
      </c>
      <c r="FK51" s="7">
        <v>80.267480000000006</v>
      </c>
      <c r="FL51" s="7">
        <v>80.923349999999999</v>
      </c>
      <c r="FM51" s="7">
        <v>82.617500000000007</v>
      </c>
      <c r="FN51" s="7">
        <v>80.465519999999998</v>
      </c>
      <c r="FO51" s="7">
        <v>82.885630000000006</v>
      </c>
      <c r="FP51" s="7">
        <v>81.822469999999996</v>
      </c>
      <c r="FQ51" s="7">
        <v>83.731089999999995</v>
      </c>
      <c r="FR51" s="7">
        <v>82.447620000000001</v>
      </c>
      <c r="FS51" s="7">
        <v>83.478030000000004</v>
      </c>
      <c r="FT51" s="7">
        <v>81.665450000000007</v>
      </c>
      <c r="FU51" s="7">
        <v>80.722700000000003</v>
      </c>
      <c r="FV51" s="7">
        <v>81.436890000000005</v>
      </c>
      <c r="FW51" s="7">
        <v>83.318489999999997</v>
      </c>
      <c r="FX51" s="7">
        <v>81.932699999999997</v>
      </c>
      <c r="FY51" s="7">
        <v>83.835319999999996</v>
      </c>
      <c r="FZ51" s="7">
        <v>81.612380000000002</v>
      </c>
      <c r="GA51" s="7">
        <v>82.818150000000003</v>
      </c>
      <c r="GB51" s="7">
        <v>82.056690000000003</v>
      </c>
      <c r="GC51" s="7">
        <v>82.139269999999996</v>
      </c>
      <c r="GD51" s="7">
        <v>82.634399999999999</v>
      </c>
      <c r="GE51" s="7">
        <v>82.781049999999993</v>
      </c>
      <c r="GF51" s="7">
        <v>82.389089999999996</v>
      </c>
      <c r="GG51" s="7">
        <v>83.149540000000002</v>
      </c>
      <c r="GH51" s="7">
        <v>81.993899999999996</v>
      </c>
      <c r="GI51" s="7">
        <v>81.703329999999994</v>
      </c>
      <c r="GJ51" s="7">
        <v>82.165779999999998</v>
      </c>
      <c r="GK51" s="7">
        <v>83.413880000000006</v>
      </c>
      <c r="GL51" s="7">
        <v>84.112049999999996</v>
      </c>
      <c r="GM51" s="7">
        <v>79.480540000000005</v>
      </c>
      <c r="GN51" s="7">
        <v>80.600549999999998</v>
      </c>
      <c r="GO51" s="7">
        <v>80.602670000000003</v>
      </c>
      <c r="GP51" s="7">
        <v>81.955029999999994</v>
      </c>
      <c r="GQ51" s="7">
        <v>83.431970000000007</v>
      </c>
      <c r="GR51" s="7">
        <v>83.095029999999994</v>
      </c>
      <c r="GS51" s="7">
        <v>83.166139999999999</v>
      </c>
      <c r="GT51" s="7">
        <v>83.308070000000001</v>
      </c>
      <c r="GU51" s="7">
        <v>82.175629999999998</v>
      </c>
      <c r="GV51" s="7">
        <v>82.932490000000001</v>
      </c>
      <c r="GW51" s="7">
        <v>82.631739999999994</v>
      </c>
      <c r="GX51" s="7">
        <v>82.304000000000002</v>
      </c>
      <c r="GY51" s="7">
        <v>81.407499999999999</v>
      </c>
      <c r="GZ51" s="7">
        <v>81.759839999999997</v>
      </c>
      <c r="HA51" s="7">
        <v>77.854709999999997</v>
      </c>
      <c r="HB51" s="7">
        <v>79.823899999999995</v>
      </c>
      <c r="HC51" s="7">
        <v>81.736580000000004</v>
      </c>
      <c r="HD51" s="7">
        <v>83.167019999999994</v>
      </c>
      <c r="HE51" s="7">
        <v>84.151799999999994</v>
      </c>
      <c r="HF51" s="7">
        <v>82.525469999999999</v>
      </c>
      <c r="HG51" s="7">
        <v>79.765799999999999</v>
      </c>
      <c r="HH51" s="7">
        <v>80.574029999999993</v>
      </c>
      <c r="HI51" s="7">
        <v>78.935320000000004</v>
      </c>
      <c r="HJ51" s="7">
        <v>79.488510000000005</v>
      </c>
      <c r="HK51" s="7">
        <v>82.880750000000006</v>
      </c>
      <c r="HL51" s="7">
        <v>84.054739999999995</v>
      </c>
      <c r="HM51" s="7">
        <v>80.371030000000005</v>
      </c>
      <c r="HN51" s="7">
        <v>82.693470000000005</v>
      </c>
      <c r="HO51" s="7">
        <v>79.970860000000002</v>
      </c>
      <c r="HP51" s="7">
        <v>79.44847</v>
      </c>
      <c r="HQ51" s="7">
        <v>78.704260000000005</v>
      </c>
      <c r="HR51" s="7">
        <v>78.46799</v>
      </c>
      <c r="HS51" s="7">
        <v>81.989019999999996</v>
      </c>
      <c r="HT51" s="7">
        <v>83.268289999999993</v>
      </c>
      <c r="HU51" s="7">
        <v>82.406139999999994</v>
      </c>
      <c r="HV51" s="7">
        <v>83.782070000000004</v>
      </c>
      <c r="HW51" s="7">
        <v>82.152150000000006</v>
      </c>
      <c r="HX51" s="7">
        <v>84.184280000000001</v>
      </c>
      <c r="HY51" s="7">
        <v>83.873869999999997</v>
      </c>
      <c r="HZ51" s="7">
        <v>84.744399999999999</v>
      </c>
      <c r="IA51" s="7">
        <v>81.487279999999998</v>
      </c>
      <c r="IB51" s="7">
        <v>81.436589999999995</v>
      </c>
      <c r="IC51" s="7">
        <v>81.611080000000001</v>
      </c>
      <c r="ID51" s="7">
        <v>82.181139999999999</v>
      </c>
      <c r="IE51" s="7">
        <v>83.740930000000006</v>
      </c>
      <c r="IF51" s="7">
        <v>82.585220000000007</v>
      </c>
      <c r="IG51" s="7">
        <v>81.517330000000001</v>
      </c>
      <c r="IH51" s="7">
        <v>82.372330000000005</v>
      </c>
    </row>
    <row r="52" spans="1:242" x14ac:dyDescent="0.25">
      <c r="A52" s="5" t="s">
        <v>11</v>
      </c>
      <c r="B52" s="5" t="s">
        <v>7</v>
      </c>
      <c r="C52" s="6">
        <v>0.14000000000000001</v>
      </c>
      <c r="D52" s="6">
        <v>0.14000000000000001</v>
      </c>
      <c r="E52" s="6">
        <v>0.18</v>
      </c>
      <c r="F52" s="6">
        <v>0.13</v>
      </c>
      <c r="G52" s="6">
        <v>0.23</v>
      </c>
      <c r="H52" s="6">
        <v>0.14000000000000001</v>
      </c>
      <c r="I52" s="6">
        <v>0.14000000000000001</v>
      </c>
      <c r="J52" s="6">
        <v>0.17</v>
      </c>
      <c r="K52" s="6">
        <v>0.15</v>
      </c>
      <c r="L52" s="6">
        <v>0.15</v>
      </c>
      <c r="M52" s="6">
        <v>0.15</v>
      </c>
      <c r="N52" s="6">
        <v>0.16</v>
      </c>
      <c r="O52" s="6">
        <v>0.25</v>
      </c>
      <c r="P52" s="6">
        <v>0.16</v>
      </c>
      <c r="Q52" s="6">
        <v>0.16</v>
      </c>
      <c r="R52" s="6">
        <v>0.14000000000000001</v>
      </c>
      <c r="S52" s="6">
        <v>0.19</v>
      </c>
      <c r="T52" s="6">
        <v>0.2</v>
      </c>
      <c r="U52" s="6">
        <v>0.14000000000000001</v>
      </c>
      <c r="V52" s="6">
        <v>0.15</v>
      </c>
      <c r="W52" s="6">
        <v>0.16</v>
      </c>
      <c r="X52" s="6">
        <v>0.17</v>
      </c>
      <c r="Y52" s="6">
        <v>0.18</v>
      </c>
      <c r="Z52" s="6">
        <v>0.19</v>
      </c>
      <c r="AA52" s="6">
        <v>0.12</v>
      </c>
      <c r="AB52" s="6">
        <v>0.12</v>
      </c>
      <c r="AC52" s="6">
        <v>0.14000000000000001</v>
      </c>
      <c r="AD52" s="6">
        <v>0.17</v>
      </c>
      <c r="AE52" s="6">
        <v>0.14000000000000001</v>
      </c>
      <c r="AF52" s="6">
        <v>0.19</v>
      </c>
      <c r="AG52" s="6">
        <v>0.12</v>
      </c>
      <c r="AH52" s="6">
        <v>0.15</v>
      </c>
      <c r="AI52" s="6">
        <v>0.16</v>
      </c>
      <c r="AJ52" s="6">
        <v>0.15</v>
      </c>
      <c r="AK52" s="6">
        <v>0.16</v>
      </c>
      <c r="AL52" s="6">
        <v>0.16</v>
      </c>
      <c r="AM52" s="6">
        <v>0.16</v>
      </c>
      <c r="AN52" s="6">
        <v>0.26</v>
      </c>
      <c r="AO52" s="6">
        <v>0.18</v>
      </c>
      <c r="AP52" s="6">
        <v>0.16</v>
      </c>
      <c r="AQ52" s="6">
        <v>0.16</v>
      </c>
      <c r="AR52" s="6">
        <v>0.16</v>
      </c>
      <c r="AS52" s="6">
        <v>0.22</v>
      </c>
      <c r="AT52" s="6">
        <v>0.13</v>
      </c>
      <c r="AU52" s="6">
        <v>0.2</v>
      </c>
      <c r="AV52" s="6">
        <v>0.16</v>
      </c>
      <c r="AW52" s="6">
        <v>0.16</v>
      </c>
      <c r="AX52" s="6">
        <v>0.19</v>
      </c>
      <c r="AY52" s="6">
        <v>0.19</v>
      </c>
      <c r="AZ52" s="6">
        <v>0.15</v>
      </c>
      <c r="BA52" s="6">
        <v>0.19</v>
      </c>
      <c r="BB52" s="6">
        <v>0.15</v>
      </c>
      <c r="BC52" s="6">
        <v>0.17</v>
      </c>
      <c r="BD52" s="6">
        <v>0.26</v>
      </c>
      <c r="BE52" s="6">
        <v>0.15</v>
      </c>
      <c r="BF52" s="6">
        <v>0.15</v>
      </c>
      <c r="BG52" s="6">
        <v>0.11</v>
      </c>
      <c r="BH52" s="6">
        <v>0.16</v>
      </c>
      <c r="BI52" s="6">
        <v>0.14000000000000001</v>
      </c>
      <c r="BJ52" s="6">
        <v>0.14000000000000001</v>
      </c>
      <c r="BK52" s="6">
        <v>0.14000000000000001</v>
      </c>
      <c r="BL52" s="6">
        <v>0.13</v>
      </c>
      <c r="BM52" s="6">
        <v>0.16</v>
      </c>
      <c r="BN52" s="6">
        <v>0.19</v>
      </c>
      <c r="BO52" s="6">
        <v>0.15</v>
      </c>
      <c r="BP52" s="6">
        <v>0.16</v>
      </c>
      <c r="BQ52" s="6">
        <v>0.14000000000000001</v>
      </c>
      <c r="BR52" s="6">
        <v>0.28000000000000003</v>
      </c>
      <c r="BS52" s="6">
        <v>0.16</v>
      </c>
      <c r="BT52" s="6">
        <v>0.19</v>
      </c>
      <c r="BU52" s="6">
        <v>0.14000000000000001</v>
      </c>
      <c r="BV52" s="6">
        <v>0.13</v>
      </c>
      <c r="BW52" s="6">
        <v>0.13</v>
      </c>
      <c r="BX52" s="6">
        <v>0.14000000000000001</v>
      </c>
      <c r="BY52" s="6">
        <v>0.16</v>
      </c>
      <c r="BZ52" s="6">
        <v>0.14000000000000001</v>
      </c>
      <c r="CA52" s="6">
        <v>0.15</v>
      </c>
      <c r="CB52" s="6">
        <v>0.14000000000000001</v>
      </c>
      <c r="CC52" s="6">
        <v>0.14000000000000001</v>
      </c>
      <c r="CD52" s="6">
        <v>0.14000000000000001</v>
      </c>
      <c r="CE52" s="6">
        <v>0.15</v>
      </c>
      <c r="CF52" s="6">
        <v>0.12</v>
      </c>
      <c r="CG52" s="6">
        <v>0.17</v>
      </c>
      <c r="CH52" s="6">
        <v>0.14000000000000001</v>
      </c>
      <c r="CI52" s="6">
        <v>0.14000000000000001</v>
      </c>
      <c r="CJ52" s="6">
        <v>0.16</v>
      </c>
      <c r="CK52" s="6">
        <v>0.16</v>
      </c>
      <c r="CL52" s="6">
        <v>0.15</v>
      </c>
      <c r="CM52" s="6">
        <v>0.13</v>
      </c>
      <c r="CN52" s="6">
        <v>0.17</v>
      </c>
      <c r="CO52" s="6">
        <v>0.23</v>
      </c>
      <c r="CP52" s="6">
        <v>0.15</v>
      </c>
      <c r="CQ52" s="6">
        <v>0.13</v>
      </c>
      <c r="CR52" s="6">
        <v>0.14000000000000001</v>
      </c>
      <c r="CS52" s="6">
        <v>0.2</v>
      </c>
      <c r="CT52" s="6">
        <v>0.15</v>
      </c>
      <c r="CU52" s="6">
        <v>0.16</v>
      </c>
      <c r="CV52" s="6">
        <v>0.16</v>
      </c>
      <c r="CW52" s="6">
        <v>0.18</v>
      </c>
      <c r="CX52" s="6">
        <v>0.18</v>
      </c>
      <c r="CY52" s="6">
        <v>0.13</v>
      </c>
      <c r="CZ52" s="6">
        <v>0.13</v>
      </c>
      <c r="DA52" s="6">
        <v>0.12</v>
      </c>
      <c r="DB52" s="6">
        <v>0.13</v>
      </c>
      <c r="DC52" s="6">
        <v>0.15</v>
      </c>
      <c r="DD52" s="6">
        <v>0.14000000000000001</v>
      </c>
      <c r="DE52" s="6">
        <v>0.2</v>
      </c>
      <c r="DF52" s="6">
        <v>0.18</v>
      </c>
      <c r="DG52" s="6">
        <v>0.17</v>
      </c>
      <c r="DH52" s="6">
        <v>0.16</v>
      </c>
      <c r="DI52" s="6">
        <v>0.15</v>
      </c>
      <c r="DJ52" s="6">
        <v>0.15</v>
      </c>
      <c r="DK52" s="6">
        <v>0.13</v>
      </c>
      <c r="DL52" s="6">
        <v>0.12</v>
      </c>
      <c r="DM52" s="6">
        <v>0.19</v>
      </c>
      <c r="DN52" s="6">
        <v>0.16</v>
      </c>
      <c r="DO52" s="6">
        <v>0.15</v>
      </c>
      <c r="DP52" s="6">
        <v>0.17</v>
      </c>
      <c r="DQ52" s="6">
        <v>0.18</v>
      </c>
      <c r="DR52" s="6">
        <v>0.17</v>
      </c>
      <c r="DS52" s="6">
        <v>0.16</v>
      </c>
      <c r="DT52" s="6">
        <v>0.15</v>
      </c>
      <c r="DU52" s="6">
        <v>0.14000000000000001</v>
      </c>
      <c r="DV52" s="6">
        <v>0.16</v>
      </c>
      <c r="DW52" s="6">
        <v>0.17</v>
      </c>
      <c r="DX52" s="6">
        <v>0.18</v>
      </c>
      <c r="DY52" s="6">
        <v>0.14000000000000001</v>
      </c>
      <c r="DZ52" s="6">
        <v>0.14000000000000001</v>
      </c>
      <c r="EA52" s="6">
        <v>0.17</v>
      </c>
      <c r="EB52" s="6">
        <v>0.15</v>
      </c>
      <c r="EC52" s="6">
        <v>0.15</v>
      </c>
      <c r="ED52" s="6">
        <v>0.13</v>
      </c>
      <c r="EE52" s="6">
        <v>0.15</v>
      </c>
      <c r="EF52" s="6">
        <v>0.18</v>
      </c>
      <c r="EG52" s="6">
        <v>0.16</v>
      </c>
      <c r="EH52" s="6">
        <v>0.16</v>
      </c>
      <c r="EI52" s="6">
        <v>0.12</v>
      </c>
      <c r="EJ52" s="6">
        <v>0.14000000000000001</v>
      </c>
      <c r="EK52" s="6">
        <v>0.14000000000000001</v>
      </c>
      <c r="EL52" s="6">
        <v>0.15</v>
      </c>
      <c r="EM52" s="6">
        <v>0.13</v>
      </c>
      <c r="EN52" s="6">
        <v>0.18</v>
      </c>
      <c r="EO52" s="6">
        <v>0.15</v>
      </c>
      <c r="EP52" s="6">
        <v>0.21</v>
      </c>
      <c r="EQ52" s="6">
        <v>0.16</v>
      </c>
      <c r="ER52" s="6">
        <v>0.14000000000000001</v>
      </c>
      <c r="ES52" s="6">
        <v>0.24</v>
      </c>
      <c r="ET52" s="6">
        <v>0.18</v>
      </c>
      <c r="EU52" s="6">
        <v>0.14000000000000001</v>
      </c>
      <c r="EV52" s="6">
        <v>0.17</v>
      </c>
      <c r="EW52" s="6">
        <v>0.15</v>
      </c>
      <c r="EX52" s="6">
        <v>0.13</v>
      </c>
      <c r="EY52" s="6">
        <v>0.21</v>
      </c>
      <c r="EZ52" s="6">
        <v>0.12</v>
      </c>
      <c r="FA52" s="6">
        <v>0.12</v>
      </c>
      <c r="FB52" s="6">
        <v>0.15</v>
      </c>
      <c r="FC52" s="6">
        <v>0.16</v>
      </c>
      <c r="FD52" s="6">
        <v>0.18</v>
      </c>
      <c r="FE52" s="6">
        <v>0.13</v>
      </c>
      <c r="FF52" s="6">
        <v>0.15</v>
      </c>
      <c r="FG52" s="6">
        <v>0.16</v>
      </c>
      <c r="FH52" s="6">
        <v>0.22</v>
      </c>
      <c r="FI52" s="6">
        <v>0.17</v>
      </c>
      <c r="FJ52" s="6">
        <v>0.16</v>
      </c>
      <c r="FK52" s="6">
        <v>0.15</v>
      </c>
      <c r="FL52" s="6">
        <v>0.11</v>
      </c>
      <c r="FM52" s="6">
        <v>0.12</v>
      </c>
      <c r="FN52" s="6">
        <v>0.12</v>
      </c>
      <c r="FO52" s="6">
        <v>0.14000000000000001</v>
      </c>
      <c r="FP52" s="6">
        <v>0.13</v>
      </c>
      <c r="FQ52" s="6">
        <v>0.17</v>
      </c>
      <c r="FR52" s="6">
        <v>0.12</v>
      </c>
      <c r="FS52" s="6">
        <v>0.14000000000000001</v>
      </c>
      <c r="FT52" s="6">
        <v>0.17</v>
      </c>
      <c r="FU52" s="6">
        <v>0.14000000000000001</v>
      </c>
      <c r="FV52" s="6">
        <v>0.16</v>
      </c>
      <c r="FW52" s="6">
        <v>0.14000000000000001</v>
      </c>
      <c r="FX52" s="6">
        <v>0.21</v>
      </c>
      <c r="FY52" s="6">
        <v>0.16</v>
      </c>
      <c r="FZ52" s="6">
        <v>0.16</v>
      </c>
      <c r="GA52" s="6">
        <v>0.14000000000000001</v>
      </c>
      <c r="GB52" s="6">
        <v>0.2</v>
      </c>
      <c r="GC52" s="6">
        <v>0.14000000000000001</v>
      </c>
      <c r="GD52" s="6">
        <v>0.16</v>
      </c>
      <c r="GE52" s="6">
        <v>0.14000000000000001</v>
      </c>
      <c r="GF52" s="6">
        <v>0.14000000000000001</v>
      </c>
      <c r="GG52" s="6">
        <v>0.16</v>
      </c>
      <c r="GH52" s="6">
        <v>0.21</v>
      </c>
      <c r="GI52" s="6">
        <v>0.15</v>
      </c>
      <c r="GJ52" s="6">
        <v>0.19</v>
      </c>
      <c r="GK52" s="6">
        <v>0.18</v>
      </c>
      <c r="GL52" s="6">
        <v>0.14000000000000001</v>
      </c>
      <c r="GM52" s="6">
        <v>0.22</v>
      </c>
      <c r="GN52" s="6">
        <v>0.2</v>
      </c>
      <c r="GO52" s="6">
        <v>0.22</v>
      </c>
      <c r="GP52" s="6">
        <v>0.17</v>
      </c>
      <c r="GQ52" s="6">
        <v>0.17</v>
      </c>
      <c r="GR52" s="6">
        <v>0.15</v>
      </c>
      <c r="GS52" s="6">
        <v>0.17</v>
      </c>
      <c r="GT52" s="6">
        <v>0.15</v>
      </c>
      <c r="GU52" s="6">
        <v>0.15</v>
      </c>
      <c r="GV52" s="6">
        <v>0.14000000000000001</v>
      </c>
      <c r="GW52" s="6">
        <v>0.16</v>
      </c>
      <c r="GX52" s="6">
        <v>0.18</v>
      </c>
      <c r="GY52" s="6">
        <v>0.21</v>
      </c>
      <c r="GZ52" s="6">
        <v>0.23</v>
      </c>
      <c r="HA52" s="6">
        <v>0.2</v>
      </c>
      <c r="HB52" s="6">
        <v>0.16</v>
      </c>
      <c r="HC52" s="6">
        <v>0.11</v>
      </c>
      <c r="HD52" s="6">
        <v>0.13</v>
      </c>
      <c r="HE52" s="6">
        <v>0.14000000000000001</v>
      </c>
      <c r="HF52" s="6">
        <v>0.13</v>
      </c>
      <c r="HG52" s="6">
        <v>0.16</v>
      </c>
      <c r="HH52" s="6">
        <v>0.17</v>
      </c>
      <c r="HI52" s="6">
        <v>0.19</v>
      </c>
      <c r="HJ52" s="6">
        <v>0.18</v>
      </c>
      <c r="HK52" s="6">
        <v>0.18</v>
      </c>
      <c r="HL52" s="6">
        <v>0.23</v>
      </c>
      <c r="HM52" s="6">
        <v>0.15</v>
      </c>
      <c r="HN52" s="6">
        <v>0.14000000000000001</v>
      </c>
      <c r="HO52" s="6">
        <v>0.12</v>
      </c>
      <c r="HP52" s="6">
        <v>0.14000000000000001</v>
      </c>
      <c r="HQ52" s="6">
        <v>0.16</v>
      </c>
      <c r="HR52" s="6">
        <v>0.14000000000000001</v>
      </c>
      <c r="HS52" s="6">
        <v>0.16</v>
      </c>
      <c r="HT52" s="6">
        <v>0.13</v>
      </c>
      <c r="HU52" s="6">
        <v>0.23</v>
      </c>
      <c r="HV52" s="6">
        <v>0.14000000000000001</v>
      </c>
      <c r="HW52" s="6">
        <v>0.15</v>
      </c>
      <c r="HX52" s="6">
        <v>0.16</v>
      </c>
      <c r="HY52" s="6">
        <v>0.15</v>
      </c>
      <c r="HZ52" s="6">
        <v>0.18</v>
      </c>
      <c r="IA52" s="6">
        <v>0.16</v>
      </c>
      <c r="IB52" s="6">
        <v>0.16</v>
      </c>
      <c r="IC52" s="6">
        <v>0.21</v>
      </c>
      <c r="ID52" s="6">
        <v>0.18</v>
      </c>
      <c r="IE52" s="6">
        <v>0.14000000000000001</v>
      </c>
      <c r="IF52" s="6">
        <v>0.13</v>
      </c>
      <c r="IG52" s="6">
        <v>0.14000000000000001</v>
      </c>
      <c r="IH52" s="6">
        <v>0.13</v>
      </c>
    </row>
    <row r="53" spans="1:242" x14ac:dyDescent="0.25">
      <c r="A53" s="5" t="s">
        <v>12</v>
      </c>
      <c r="B53" s="5" t="s">
        <v>7</v>
      </c>
      <c r="C53" s="6">
        <v>0.84</v>
      </c>
      <c r="D53" s="6">
        <v>0.72</v>
      </c>
      <c r="E53" s="6">
        <v>0.77</v>
      </c>
      <c r="F53" s="6">
        <v>0.94</v>
      </c>
      <c r="G53" s="6">
        <v>1.08</v>
      </c>
      <c r="H53" s="6">
        <v>0.69</v>
      </c>
      <c r="I53" s="6">
        <v>0.92</v>
      </c>
      <c r="J53" s="6">
        <v>0.94</v>
      </c>
      <c r="K53" s="6">
        <v>0.78</v>
      </c>
      <c r="L53" s="6">
        <v>0.59</v>
      </c>
      <c r="M53" s="6">
        <v>0.67</v>
      </c>
      <c r="N53" s="6">
        <v>0.7</v>
      </c>
      <c r="O53" s="6">
        <v>0.96</v>
      </c>
      <c r="P53" s="6">
        <v>0.87</v>
      </c>
      <c r="Q53" s="6">
        <v>0.67</v>
      </c>
      <c r="R53" s="6">
        <v>0.63</v>
      </c>
      <c r="S53" s="6">
        <v>0.96</v>
      </c>
      <c r="T53" s="6">
        <v>1</v>
      </c>
      <c r="U53" s="6">
        <v>0.7</v>
      </c>
      <c r="V53" s="6">
        <v>0.74</v>
      </c>
      <c r="W53" s="6">
        <v>0.94</v>
      </c>
      <c r="X53" s="6">
        <v>0.84</v>
      </c>
      <c r="Y53" s="6">
        <v>0.74</v>
      </c>
      <c r="Z53" s="6">
        <v>0.91</v>
      </c>
      <c r="AA53" s="6">
        <v>0.63</v>
      </c>
      <c r="AB53" s="6">
        <v>0.93</v>
      </c>
      <c r="AC53" s="6">
        <v>0.78</v>
      </c>
      <c r="AD53" s="6">
        <v>0.94</v>
      </c>
      <c r="AE53" s="6">
        <v>0.94</v>
      </c>
      <c r="AF53" s="6">
        <v>0.98</v>
      </c>
      <c r="AG53" s="6">
        <v>0.6</v>
      </c>
      <c r="AH53" s="6">
        <v>0.86</v>
      </c>
      <c r="AI53" s="6">
        <v>0.95</v>
      </c>
      <c r="AJ53" s="6">
        <v>0.9</v>
      </c>
      <c r="AK53" s="6">
        <v>0.64</v>
      </c>
      <c r="AL53" s="6">
        <v>0.69</v>
      </c>
      <c r="AM53" s="6">
        <v>1</v>
      </c>
      <c r="AN53" s="6">
        <v>1.1299999999999999</v>
      </c>
      <c r="AO53" s="6">
        <v>0.78</v>
      </c>
      <c r="AP53" s="6">
        <v>1.03</v>
      </c>
      <c r="AQ53" s="6">
        <v>0.85</v>
      </c>
      <c r="AR53" s="6">
        <v>0.94</v>
      </c>
      <c r="AS53" s="6">
        <v>0.96</v>
      </c>
      <c r="AT53" s="6">
        <v>0.8</v>
      </c>
      <c r="AU53" s="6">
        <v>1.17</v>
      </c>
      <c r="AV53" s="6">
        <v>0.88</v>
      </c>
      <c r="AW53" s="6">
        <v>0.91</v>
      </c>
      <c r="AX53" s="6">
        <v>1.05</v>
      </c>
      <c r="AY53" s="6">
        <v>0.98</v>
      </c>
      <c r="AZ53" s="6">
        <v>0.72</v>
      </c>
      <c r="BA53" s="6">
        <v>0.94</v>
      </c>
      <c r="BB53" s="6">
        <v>0.95</v>
      </c>
      <c r="BC53" s="6">
        <v>0.82</v>
      </c>
      <c r="BD53" s="6">
        <v>0.8</v>
      </c>
      <c r="BE53" s="6">
        <v>0.83</v>
      </c>
      <c r="BF53" s="6">
        <v>0.77</v>
      </c>
      <c r="BG53" s="6">
        <v>0.73</v>
      </c>
      <c r="BH53" s="6">
        <v>0.92</v>
      </c>
      <c r="BI53" s="6">
        <v>0.79</v>
      </c>
      <c r="BJ53" s="6">
        <v>0.81</v>
      </c>
      <c r="BK53" s="6">
        <v>0.81</v>
      </c>
      <c r="BL53" s="6">
        <v>0.68</v>
      </c>
      <c r="BM53" s="6">
        <v>0.77</v>
      </c>
      <c r="BN53" s="6">
        <v>1</v>
      </c>
      <c r="BO53" s="6">
        <v>0.87</v>
      </c>
      <c r="BP53" s="6">
        <v>0.86</v>
      </c>
      <c r="BQ53" s="6">
        <v>0.99</v>
      </c>
      <c r="BR53" s="6">
        <v>0.99</v>
      </c>
      <c r="BS53" s="6">
        <v>0.76</v>
      </c>
      <c r="BT53" s="6">
        <v>1</v>
      </c>
      <c r="BU53" s="6">
        <v>0.97</v>
      </c>
      <c r="BV53" s="6">
        <v>1.0900000000000001</v>
      </c>
      <c r="BW53" s="6">
        <v>0.66</v>
      </c>
      <c r="BX53" s="6">
        <v>0.9</v>
      </c>
      <c r="BY53" s="6">
        <v>0.8</v>
      </c>
      <c r="BZ53" s="6">
        <v>0.74</v>
      </c>
      <c r="CA53" s="6">
        <v>0.9</v>
      </c>
      <c r="CB53" s="6">
        <v>0.65</v>
      </c>
      <c r="CC53" s="6">
        <v>0.95</v>
      </c>
      <c r="CD53" s="6">
        <v>0.65</v>
      </c>
      <c r="CE53" s="6">
        <v>0.72</v>
      </c>
      <c r="CF53" s="6">
        <v>1.02</v>
      </c>
      <c r="CG53" s="6">
        <v>0.85</v>
      </c>
      <c r="CH53" s="6">
        <v>0.79</v>
      </c>
      <c r="CI53" s="6">
        <v>0.74</v>
      </c>
      <c r="CJ53" s="6">
        <v>0.91</v>
      </c>
      <c r="CK53" s="6">
        <v>0.86</v>
      </c>
      <c r="CL53" s="6">
        <v>0.8</v>
      </c>
      <c r="CM53" s="6">
        <v>0.74</v>
      </c>
      <c r="CN53" s="6">
        <v>0.94</v>
      </c>
      <c r="CO53" s="6">
        <v>0.94</v>
      </c>
      <c r="CP53" s="6">
        <v>0.85</v>
      </c>
      <c r="CQ53" s="6">
        <v>0.74</v>
      </c>
      <c r="CR53" s="6">
        <v>0.8</v>
      </c>
      <c r="CS53" s="6">
        <v>0.99</v>
      </c>
      <c r="CT53" s="6">
        <v>0.81</v>
      </c>
      <c r="CU53" s="6">
        <v>0.91</v>
      </c>
      <c r="CV53" s="6">
        <v>0.89</v>
      </c>
      <c r="CW53" s="6">
        <v>0.99</v>
      </c>
      <c r="CX53" s="6">
        <v>0.9</v>
      </c>
      <c r="CY53" s="6">
        <v>0.81</v>
      </c>
      <c r="CZ53" s="6">
        <v>0.81</v>
      </c>
      <c r="DA53" s="6">
        <v>0.86</v>
      </c>
      <c r="DB53" s="6">
        <v>0.52</v>
      </c>
      <c r="DC53" s="6">
        <v>0.73</v>
      </c>
      <c r="DD53" s="6">
        <v>0.93</v>
      </c>
      <c r="DE53" s="6">
        <v>0.79</v>
      </c>
      <c r="DF53" s="6">
        <v>0.9</v>
      </c>
      <c r="DG53" s="6">
        <v>0.8</v>
      </c>
      <c r="DH53" s="6">
        <v>0.83</v>
      </c>
      <c r="DI53" s="6">
        <v>0.75</v>
      </c>
      <c r="DJ53" s="6">
        <v>0.84</v>
      </c>
      <c r="DK53" s="6">
        <v>0.83</v>
      </c>
      <c r="DL53" s="6">
        <v>0.8</v>
      </c>
      <c r="DM53" s="6">
        <v>0.86</v>
      </c>
      <c r="DN53" s="6">
        <v>0.85</v>
      </c>
      <c r="DO53" s="6">
        <v>0.85</v>
      </c>
      <c r="DP53" s="6">
        <v>0.94</v>
      </c>
      <c r="DQ53" s="6">
        <v>0.91</v>
      </c>
      <c r="DR53" s="6">
        <v>0.87</v>
      </c>
      <c r="DS53" s="6">
        <v>0.83</v>
      </c>
      <c r="DT53" s="6">
        <v>0.66</v>
      </c>
      <c r="DU53" s="6">
        <v>0.63</v>
      </c>
      <c r="DV53" s="6">
        <v>0.75</v>
      </c>
      <c r="DW53" s="6">
        <v>0.75</v>
      </c>
      <c r="DX53" s="6">
        <v>0.95</v>
      </c>
      <c r="DY53" s="6">
        <v>0.72</v>
      </c>
      <c r="DZ53" s="6">
        <v>0.74</v>
      </c>
      <c r="EA53" s="6">
        <v>0.77</v>
      </c>
      <c r="EB53" s="6">
        <v>0.9</v>
      </c>
      <c r="EC53" s="6">
        <v>0.53</v>
      </c>
      <c r="ED53" s="6">
        <v>0.7</v>
      </c>
      <c r="EE53" s="6">
        <v>0.74</v>
      </c>
      <c r="EF53" s="6">
        <v>0.92</v>
      </c>
      <c r="EG53" s="6">
        <v>0.86</v>
      </c>
      <c r="EH53" s="6">
        <v>0.76</v>
      </c>
      <c r="EI53" s="6">
        <v>0.82</v>
      </c>
      <c r="EJ53" s="6">
        <v>0.86</v>
      </c>
      <c r="EK53" s="6">
        <v>0.88</v>
      </c>
      <c r="EL53" s="6">
        <v>0.87</v>
      </c>
      <c r="EM53" s="6">
        <v>0.86</v>
      </c>
      <c r="EN53" s="6">
        <v>1.04</v>
      </c>
      <c r="EO53" s="6">
        <v>0.88</v>
      </c>
      <c r="EP53" s="6">
        <v>1.04</v>
      </c>
      <c r="EQ53" s="6">
        <v>0.87</v>
      </c>
      <c r="ER53" s="6">
        <v>0.67</v>
      </c>
      <c r="ES53" s="6">
        <v>1.1399999999999999</v>
      </c>
      <c r="ET53" s="6">
        <v>0.77</v>
      </c>
      <c r="EU53" s="6">
        <v>0.56000000000000005</v>
      </c>
      <c r="EV53" s="6">
        <v>0.88</v>
      </c>
      <c r="EW53" s="6">
        <v>0.84</v>
      </c>
      <c r="EX53" s="6">
        <v>0.8</v>
      </c>
      <c r="EY53" s="6">
        <v>1.25</v>
      </c>
      <c r="EZ53" s="6">
        <v>0.97</v>
      </c>
      <c r="FA53" s="6">
        <v>1.02</v>
      </c>
      <c r="FB53" s="6">
        <v>1.19</v>
      </c>
      <c r="FC53" s="6">
        <v>0.7</v>
      </c>
      <c r="FD53" s="6">
        <v>0.96</v>
      </c>
      <c r="FE53" s="6">
        <v>0.67</v>
      </c>
      <c r="FF53" s="6">
        <v>0.79</v>
      </c>
      <c r="FG53" s="6">
        <v>0.75</v>
      </c>
      <c r="FH53" s="6">
        <v>1.06</v>
      </c>
      <c r="FI53" s="6">
        <v>1.02</v>
      </c>
      <c r="FJ53" s="6">
        <v>0.9</v>
      </c>
      <c r="FK53" s="6">
        <v>0.86</v>
      </c>
      <c r="FL53" s="6">
        <v>0.88</v>
      </c>
      <c r="FM53" s="6">
        <v>0.8</v>
      </c>
      <c r="FN53" s="6">
        <v>0.87</v>
      </c>
      <c r="FO53" s="6">
        <v>0.61</v>
      </c>
      <c r="FP53" s="6">
        <v>0.74</v>
      </c>
      <c r="FQ53" s="6">
        <v>0.7</v>
      </c>
      <c r="FR53" s="6">
        <v>0.73</v>
      </c>
      <c r="FS53" s="6">
        <v>0.75</v>
      </c>
      <c r="FT53" s="6">
        <v>0.88</v>
      </c>
      <c r="FU53" s="6">
        <v>0.95</v>
      </c>
      <c r="FV53" s="6">
        <v>1.04</v>
      </c>
      <c r="FW53" s="6">
        <v>0.65</v>
      </c>
      <c r="FX53" s="6">
        <v>0.86</v>
      </c>
      <c r="FY53" s="6">
        <v>0.69</v>
      </c>
      <c r="FZ53" s="6">
        <v>0.94</v>
      </c>
      <c r="GA53" s="6">
        <v>0.71</v>
      </c>
      <c r="GB53" s="6">
        <v>1.1000000000000001</v>
      </c>
      <c r="GC53" s="6">
        <v>0.77</v>
      </c>
      <c r="GD53" s="6">
        <v>0.89</v>
      </c>
      <c r="GE53" s="6">
        <v>0.81</v>
      </c>
      <c r="GF53" s="6">
        <v>0.7</v>
      </c>
      <c r="GG53" s="6">
        <v>0.77</v>
      </c>
      <c r="GH53" s="6">
        <v>0.89</v>
      </c>
      <c r="GI53" s="6">
        <v>0.96</v>
      </c>
      <c r="GJ53" s="6">
        <v>0.77</v>
      </c>
      <c r="GK53" s="6">
        <v>0.71</v>
      </c>
      <c r="GL53" s="6">
        <v>0.62</v>
      </c>
      <c r="GM53" s="6">
        <v>1.1499999999999999</v>
      </c>
      <c r="GN53" s="6">
        <v>0.96</v>
      </c>
      <c r="GO53" s="6">
        <v>0.94</v>
      </c>
      <c r="GP53" s="6">
        <v>0.82</v>
      </c>
      <c r="GQ53" s="6">
        <v>0.92</v>
      </c>
      <c r="GR53" s="6">
        <v>0.56999999999999995</v>
      </c>
      <c r="GS53" s="6">
        <v>1.03</v>
      </c>
      <c r="GT53" s="6">
        <v>0.82</v>
      </c>
      <c r="GU53" s="6">
        <v>0.86</v>
      </c>
      <c r="GV53" s="6">
        <v>0.66</v>
      </c>
      <c r="GW53" s="6">
        <v>0.81</v>
      </c>
      <c r="GX53" s="6">
        <v>0.89</v>
      </c>
      <c r="GY53" s="6">
        <v>1.0900000000000001</v>
      </c>
      <c r="GZ53" s="6">
        <v>1.25</v>
      </c>
      <c r="HA53" s="6">
        <v>1.04</v>
      </c>
      <c r="HB53" s="6">
        <v>1.1000000000000001</v>
      </c>
      <c r="HC53" s="6">
        <v>0.7</v>
      </c>
      <c r="HD53" s="6">
        <v>0.6</v>
      </c>
      <c r="HE53" s="6">
        <v>0.55000000000000004</v>
      </c>
      <c r="HF53" s="6">
        <v>0.67</v>
      </c>
      <c r="HG53" s="6">
        <v>0.94</v>
      </c>
      <c r="HH53" s="6">
        <v>1.1299999999999999</v>
      </c>
      <c r="HI53" s="6">
        <v>1.1200000000000001</v>
      </c>
      <c r="HJ53" s="6">
        <v>0.93</v>
      </c>
      <c r="HK53" s="6">
        <v>0.84</v>
      </c>
      <c r="HL53" s="6">
        <v>0.79</v>
      </c>
      <c r="HM53" s="6">
        <v>0.96</v>
      </c>
      <c r="HN53" s="6">
        <v>0.65</v>
      </c>
      <c r="HO53" s="6">
        <v>0.87</v>
      </c>
      <c r="HP53" s="6">
        <v>1.03</v>
      </c>
      <c r="HQ53" s="6">
        <v>1.1299999999999999</v>
      </c>
      <c r="HR53" s="6">
        <v>1.01</v>
      </c>
      <c r="HS53" s="6">
        <v>0.94</v>
      </c>
      <c r="HT53" s="6">
        <v>0.7</v>
      </c>
      <c r="HU53" s="6">
        <v>0.76</v>
      </c>
      <c r="HV53" s="6">
        <v>0.63</v>
      </c>
      <c r="HW53" s="6">
        <v>0.75</v>
      </c>
      <c r="HX53" s="6">
        <v>0.66</v>
      </c>
      <c r="HY53" s="6">
        <v>0.65</v>
      </c>
      <c r="HZ53" s="6">
        <v>0.84</v>
      </c>
      <c r="IA53" s="6">
        <v>0.98</v>
      </c>
      <c r="IB53" s="6">
        <v>0.88</v>
      </c>
      <c r="IC53" s="6">
        <v>0.9</v>
      </c>
      <c r="ID53" s="6">
        <v>0.83</v>
      </c>
      <c r="IE53" s="6">
        <v>0.67</v>
      </c>
      <c r="IF53" s="6">
        <v>0.75</v>
      </c>
      <c r="IG53" s="6">
        <v>0.8</v>
      </c>
      <c r="IH53" s="6">
        <v>0.67</v>
      </c>
    </row>
    <row r="54" spans="1:242" x14ac:dyDescent="0.25">
      <c r="A54" s="5" t="s">
        <v>13</v>
      </c>
      <c r="B54" s="5" t="s">
        <v>14</v>
      </c>
      <c r="C54" s="6">
        <v>0.08</v>
      </c>
      <c r="D54" s="6">
        <v>0.06</v>
      </c>
      <c r="E54" s="6">
        <v>7.0000000000000007E-2</v>
      </c>
      <c r="F54" s="6">
        <v>0.09</v>
      </c>
      <c r="G54" s="6">
        <v>0.1</v>
      </c>
      <c r="H54" s="6">
        <v>0.06</v>
      </c>
      <c r="I54" s="6">
        <v>0.08</v>
      </c>
      <c r="J54" s="6">
        <v>0.09</v>
      </c>
      <c r="K54" s="6">
        <v>7.0000000000000007E-2</v>
      </c>
      <c r="L54" s="6">
        <v>0.05</v>
      </c>
      <c r="M54" s="6">
        <v>0.06</v>
      </c>
      <c r="N54" s="6">
        <v>0.06</v>
      </c>
      <c r="O54" s="6">
        <v>0.09</v>
      </c>
      <c r="P54" s="6">
        <v>0.08</v>
      </c>
      <c r="Q54" s="6">
        <v>0.06</v>
      </c>
      <c r="R54" s="6">
        <v>0.06</v>
      </c>
      <c r="S54" s="6">
        <v>0.09</v>
      </c>
      <c r="T54" s="6">
        <v>0.09</v>
      </c>
      <c r="U54" s="6">
        <v>0.06</v>
      </c>
      <c r="V54" s="6">
        <v>7.0000000000000007E-2</v>
      </c>
      <c r="W54" s="6">
        <v>0.09</v>
      </c>
      <c r="X54" s="6">
        <v>7.0000000000000007E-2</v>
      </c>
      <c r="Y54" s="6">
        <v>0.06</v>
      </c>
      <c r="Z54" s="6">
        <v>0.08</v>
      </c>
      <c r="AA54" s="6">
        <v>0.06</v>
      </c>
      <c r="AB54" s="6">
        <v>0.09</v>
      </c>
      <c r="AC54" s="6">
        <v>7.0000000000000007E-2</v>
      </c>
      <c r="AD54" s="6">
        <v>0.08</v>
      </c>
      <c r="AE54" s="6">
        <v>0.09</v>
      </c>
      <c r="AF54" s="6">
        <v>0.09</v>
      </c>
      <c r="AG54" s="6">
        <v>0.06</v>
      </c>
      <c r="AH54" s="6">
        <v>0.08</v>
      </c>
      <c r="AI54" s="6">
        <v>0.09</v>
      </c>
      <c r="AJ54" s="6">
        <v>0.08</v>
      </c>
      <c r="AK54" s="6">
        <v>0.05</v>
      </c>
      <c r="AL54" s="6">
        <v>0.06</v>
      </c>
      <c r="AM54" s="6">
        <v>0.09</v>
      </c>
      <c r="AN54" s="6">
        <v>0.11</v>
      </c>
      <c r="AO54" s="6">
        <v>7.0000000000000007E-2</v>
      </c>
      <c r="AP54" s="6">
        <v>0.1</v>
      </c>
      <c r="AQ54" s="6">
        <v>0.08</v>
      </c>
      <c r="AR54" s="6">
        <v>0.09</v>
      </c>
      <c r="AS54" s="6">
        <v>0.08</v>
      </c>
      <c r="AT54" s="6">
        <v>0.08</v>
      </c>
      <c r="AU54" s="6">
        <v>0.11</v>
      </c>
      <c r="AV54" s="6">
        <v>7.0000000000000007E-2</v>
      </c>
      <c r="AW54" s="6">
        <v>0.09</v>
      </c>
      <c r="AX54" s="6">
        <v>0.1</v>
      </c>
      <c r="AY54" s="6">
        <v>0.08</v>
      </c>
      <c r="AZ54" s="6">
        <v>0.06</v>
      </c>
      <c r="BA54" s="6">
        <v>0.1</v>
      </c>
      <c r="BB54" s="6">
        <v>0.09</v>
      </c>
      <c r="BC54" s="6">
        <v>7.0000000000000007E-2</v>
      </c>
      <c r="BD54" s="6">
        <v>7.0000000000000007E-2</v>
      </c>
      <c r="BE54" s="6">
        <v>0.08</v>
      </c>
      <c r="BF54" s="6">
        <v>7.0000000000000007E-2</v>
      </c>
      <c r="BG54" s="6">
        <v>7.0000000000000007E-2</v>
      </c>
      <c r="BH54" s="6">
        <v>0.09</v>
      </c>
      <c r="BI54" s="6">
        <v>7.0000000000000007E-2</v>
      </c>
      <c r="BJ54" s="6">
        <v>0.08</v>
      </c>
      <c r="BK54" s="6">
        <v>0.08</v>
      </c>
      <c r="BL54" s="6">
        <v>0.06</v>
      </c>
      <c r="BM54" s="6">
        <v>0.06</v>
      </c>
      <c r="BN54" s="6">
        <v>0.08</v>
      </c>
      <c r="BO54" s="6">
        <v>7.0000000000000007E-2</v>
      </c>
      <c r="BP54" s="6">
        <v>0.08</v>
      </c>
      <c r="BQ54" s="6">
        <v>0.09</v>
      </c>
      <c r="BR54" s="6">
        <v>0.09</v>
      </c>
      <c r="BS54" s="6">
        <v>0.06</v>
      </c>
      <c r="BT54" s="6">
        <v>0.09</v>
      </c>
      <c r="BU54" s="6">
        <v>0.1</v>
      </c>
      <c r="BV54" s="6">
        <v>0.11</v>
      </c>
      <c r="BW54" s="6">
        <v>0.05</v>
      </c>
      <c r="BX54" s="6">
        <v>0.09</v>
      </c>
      <c r="BY54" s="6">
        <v>7.0000000000000007E-2</v>
      </c>
      <c r="BZ54" s="6">
        <v>7.0000000000000007E-2</v>
      </c>
      <c r="CA54" s="6">
        <v>0.08</v>
      </c>
      <c r="CB54" s="6">
        <v>0.06</v>
      </c>
      <c r="CC54" s="6">
        <v>0.09</v>
      </c>
      <c r="CD54" s="6">
        <v>0.05</v>
      </c>
      <c r="CE54" s="6">
        <v>0.06</v>
      </c>
      <c r="CF54" s="6">
        <v>0.1</v>
      </c>
      <c r="CG54" s="6">
        <v>0.08</v>
      </c>
      <c r="CH54" s="6">
        <v>7.0000000000000007E-2</v>
      </c>
      <c r="CI54" s="6">
        <v>0.06</v>
      </c>
      <c r="CJ54" s="6">
        <v>0.09</v>
      </c>
      <c r="CK54" s="6">
        <v>0.08</v>
      </c>
      <c r="CL54" s="6">
        <v>7.0000000000000007E-2</v>
      </c>
      <c r="CM54" s="6">
        <v>0.06</v>
      </c>
      <c r="CN54" s="6">
        <v>0.09</v>
      </c>
      <c r="CO54" s="6">
        <v>0.08</v>
      </c>
      <c r="CP54" s="6">
        <v>0.08</v>
      </c>
      <c r="CQ54" s="6">
        <v>7.0000000000000007E-2</v>
      </c>
      <c r="CR54" s="6">
        <v>7.0000000000000007E-2</v>
      </c>
      <c r="CS54" s="6">
        <v>0.09</v>
      </c>
      <c r="CT54" s="6">
        <v>0.08</v>
      </c>
      <c r="CU54" s="6">
        <v>0.08</v>
      </c>
      <c r="CV54" s="6">
        <v>0.08</v>
      </c>
      <c r="CW54" s="6">
        <v>0.09</v>
      </c>
      <c r="CX54" s="6">
        <v>0.08</v>
      </c>
      <c r="CY54" s="6">
        <v>0.08</v>
      </c>
      <c r="CZ54" s="6">
        <v>7.0000000000000007E-2</v>
      </c>
      <c r="DA54" s="6">
        <v>0.08</v>
      </c>
      <c r="DB54" s="6">
        <v>0.04</v>
      </c>
      <c r="DC54" s="6">
        <v>0.06</v>
      </c>
      <c r="DD54" s="6">
        <v>0.09</v>
      </c>
      <c r="DE54" s="6">
        <v>7.0000000000000007E-2</v>
      </c>
      <c r="DF54" s="6">
        <v>0.08</v>
      </c>
      <c r="DG54" s="6">
        <v>7.0000000000000007E-2</v>
      </c>
      <c r="DH54" s="6">
        <v>0.08</v>
      </c>
      <c r="DI54" s="6">
        <v>0.06</v>
      </c>
      <c r="DJ54" s="6">
        <v>0.08</v>
      </c>
      <c r="DK54" s="6">
        <v>7.0000000000000007E-2</v>
      </c>
      <c r="DL54" s="6">
        <v>0.08</v>
      </c>
      <c r="DM54" s="6">
        <v>7.0000000000000007E-2</v>
      </c>
      <c r="DN54" s="6">
        <v>7.0000000000000007E-2</v>
      </c>
      <c r="DO54" s="6">
        <v>0.08</v>
      </c>
      <c r="DP54" s="6">
        <v>0.09</v>
      </c>
      <c r="DQ54" s="6">
        <v>0.08</v>
      </c>
      <c r="DR54" s="6">
        <v>7.0000000000000007E-2</v>
      </c>
      <c r="DS54" s="6">
        <v>7.0000000000000007E-2</v>
      </c>
      <c r="DT54" s="6">
        <v>0.06</v>
      </c>
      <c r="DU54" s="6">
        <v>0.05</v>
      </c>
      <c r="DV54" s="6">
        <v>7.0000000000000007E-2</v>
      </c>
      <c r="DW54" s="6">
        <v>7.0000000000000007E-2</v>
      </c>
      <c r="DX54" s="6">
        <v>0.09</v>
      </c>
      <c r="DY54" s="6">
        <v>0.06</v>
      </c>
      <c r="DZ54" s="6">
        <v>0.06</v>
      </c>
      <c r="EA54" s="6">
        <v>0.06</v>
      </c>
      <c r="EB54" s="6">
        <v>0.09</v>
      </c>
      <c r="EC54" s="6">
        <v>0.04</v>
      </c>
      <c r="ED54" s="6">
        <v>0.06</v>
      </c>
      <c r="EE54" s="6">
        <v>7.0000000000000007E-2</v>
      </c>
      <c r="EF54" s="6">
        <v>0.08</v>
      </c>
      <c r="EG54" s="6">
        <v>0.08</v>
      </c>
      <c r="EH54" s="6">
        <v>7.0000000000000007E-2</v>
      </c>
      <c r="EI54" s="6">
        <v>0.08</v>
      </c>
      <c r="EJ54" s="6">
        <v>0.08</v>
      </c>
      <c r="EK54" s="6">
        <v>0.08</v>
      </c>
      <c r="EL54" s="6">
        <v>7.0000000000000007E-2</v>
      </c>
      <c r="EM54" s="6">
        <v>0.08</v>
      </c>
      <c r="EN54" s="6">
        <v>0.1</v>
      </c>
      <c r="EO54" s="6">
        <v>0.08</v>
      </c>
      <c r="EP54" s="6">
        <v>0.09</v>
      </c>
      <c r="EQ54" s="6">
        <v>0.08</v>
      </c>
      <c r="ER54" s="6">
        <v>0.06</v>
      </c>
      <c r="ES54" s="6">
        <v>0.1</v>
      </c>
      <c r="ET54" s="6">
        <v>7.0000000000000007E-2</v>
      </c>
      <c r="EU54" s="6">
        <v>0.05</v>
      </c>
      <c r="EV54" s="6">
        <v>0.08</v>
      </c>
      <c r="EW54" s="6">
        <v>0.08</v>
      </c>
      <c r="EX54" s="6">
        <v>7.0000000000000007E-2</v>
      </c>
      <c r="EY54" s="6">
        <v>0.13</v>
      </c>
      <c r="EZ54" s="6">
        <v>0.1</v>
      </c>
      <c r="FA54" s="6">
        <v>0.1</v>
      </c>
      <c r="FB54" s="6">
        <v>0.13</v>
      </c>
      <c r="FC54" s="6">
        <v>0.06</v>
      </c>
      <c r="FD54" s="6">
        <v>0.09</v>
      </c>
      <c r="FE54" s="6">
        <v>0.06</v>
      </c>
      <c r="FF54" s="6">
        <v>7.0000000000000007E-2</v>
      </c>
      <c r="FG54" s="6">
        <v>0.06</v>
      </c>
      <c r="FH54" s="6">
        <v>0.09</v>
      </c>
      <c r="FI54" s="6">
        <v>0.09</v>
      </c>
      <c r="FJ54" s="6">
        <v>0.08</v>
      </c>
      <c r="FK54" s="6">
        <v>0.08</v>
      </c>
      <c r="FL54" s="6">
        <v>0.08</v>
      </c>
      <c r="FM54" s="6">
        <v>7.0000000000000007E-2</v>
      </c>
      <c r="FN54" s="6">
        <v>0.08</v>
      </c>
      <c r="FO54" s="6">
        <v>0.05</v>
      </c>
      <c r="FP54" s="6">
        <v>7.0000000000000007E-2</v>
      </c>
      <c r="FQ54" s="6">
        <v>0.06</v>
      </c>
      <c r="FR54" s="6">
        <v>0.06</v>
      </c>
      <c r="FS54" s="6">
        <v>0.06</v>
      </c>
      <c r="FT54" s="6">
        <v>0.08</v>
      </c>
      <c r="FU54" s="6">
        <v>0.09</v>
      </c>
      <c r="FV54" s="6">
        <v>0.1</v>
      </c>
      <c r="FW54" s="6">
        <v>0.05</v>
      </c>
      <c r="FX54" s="6">
        <v>0.08</v>
      </c>
      <c r="FY54" s="6">
        <v>0.06</v>
      </c>
      <c r="FZ54" s="6">
        <v>0.09</v>
      </c>
      <c r="GA54" s="6">
        <v>0.06</v>
      </c>
      <c r="GB54" s="6">
        <v>0.1</v>
      </c>
      <c r="GC54" s="6">
        <v>7.0000000000000007E-2</v>
      </c>
      <c r="GD54" s="6">
        <v>0.08</v>
      </c>
      <c r="GE54" s="6">
        <v>7.0000000000000007E-2</v>
      </c>
      <c r="GF54" s="6">
        <v>0.06</v>
      </c>
      <c r="GG54" s="6">
        <v>7.0000000000000007E-2</v>
      </c>
      <c r="GH54" s="6">
        <v>0.08</v>
      </c>
      <c r="GI54" s="6">
        <v>0.09</v>
      </c>
      <c r="GJ54" s="6">
        <v>7.0000000000000007E-2</v>
      </c>
      <c r="GK54" s="6">
        <v>0.06</v>
      </c>
      <c r="GL54" s="6">
        <v>0.05</v>
      </c>
      <c r="GM54" s="6">
        <v>0.12</v>
      </c>
      <c r="GN54" s="6">
        <v>0.09</v>
      </c>
      <c r="GO54" s="6">
        <v>0.09</v>
      </c>
      <c r="GP54" s="6">
        <v>7.0000000000000007E-2</v>
      </c>
      <c r="GQ54" s="6">
        <v>0.08</v>
      </c>
      <c r="GR54" s="6">
        <v>0.05</v>
      </c>
      <c r="GS54" s="6">
        <v>0.09</v>
      </c>
      <c r="GT54" s="6">
        <v>7.0000000000000007E-2</v>
      </c>
      <c r="GU54" s="6">
        <v>0.08</v>
      </c>
      <c r="GV54" s="6">
        <v>0.06</v>
      </c>
      <c r="GW54" s="6">
        <v>7.0000000000000007E-2</v>
      </c>
      <c r="GX54" s="6">
        <v>0.08</v>
      </c>
      <c r="GY54" s="6">
        <v>0.1</v>
      </c>
      <c r="GZ54" s="6">
        <v>0.11</v>
      </c>
      <c r="HA54" s="6">
        <v>0.12</v>
      </c>
      <c r="HB54" s="6">
        <v>0.11</v>
      </c>
      <c r="HC54" s="6">
        <v>0.06</v>
      </c>
      <c r="HD54" s="6">
        <v>0.05</v>
      </c>
      <c r="HE54" s="6">
        <v>0.04</v>
      </c>
      <c r="HF54" s="6">
        <v>0.06</v>
      </c>
      <c r="HG54" s="6">
        <v>0.1</v>
      </c>
      <c r="HH54" s="6">
        <v>0.11</v>
      </c>
      <c r="HI54" s="6">
        <v>0.12</v>
      </c>
      <c r="HJ54" s="6">
        <v>0.1</v>
      </c>
      <c r="HK54" s="6">
        <v>7.0000000000000007E-2</v>
      </c>
      <c r="HL54" s="6">
        <v>0.06</v>
      </c>
      <c r="HM54" s="6">
        <v>0.09</v>
      </c>
      <c r="HN54" s="6">
        <v>0.06</v>
      </c>
      <c r="HO54" s="6">
        <v>0.09</v>
      </c>
      <c r="HP54" s="6">
        <v>0.11</v>
      </c>
      <c r="HQ54" s="6">
        <v>0.12</v>
      </c>
      <c r="HR54" s="6">
        <v>0.11</v>
      </c>
      <c r="HS54" s="6">
        <v>0.08</v>
      </c>
      <c r="HT54" s="6">
        <v>0.06</v>
      </c>
      <c r="HU54" s="6">
        <v>7.0000000000000007E-2</v>
      </c>
      <c r="HV54" s="6">
        <v>0.05</v>
      </c>
      <c r="HW54" s="6">
        <v>7.0000000000000007E-2</v>
      </c>
      <c r="HX54" s="6">
        <v>0.05</v>
      </c>
      <c r="HY54" s="6">
        <v>0.05</v>
      </c>
      <c r="HZ54" s="6">
        <v>0.06</v>
      </c>
      <c r="IA54" s="6">
        <v>0.09</v>
      </c>
      <c r="IB54" s="6">
        <v>0.08</v>
      </c>
      <c r="IC54" s="6">
        <v>0.08</v>
      </c>
      <c r="ID54" s="6">
        <v>7.0000000000000007E-2</v>
      </c>
      <c r="IE54" s="6">
        <v>0.05</v>
      </c>
      <c r="IF54" s="6">
        <v>7.0000000000000007E-2</v>
      </c>
      <c r="IG54" s="6">
        <v>7.0000000000000007E-2</v>
      </c>
      <c r="IH54" s="6">
        <v>0.06</v>
      </c>
    </row>
    <row r="55" spans="1:242" ht="15.75" thickBot="1" x14ac:dyDescent="0.3">
      <c r="EI55" s="1"/>
      <c r="EJ55" s="1"/>
      <c r="EK55" s="1"/>
      <c r="EL55" s="1"/>
      <c r="FS55" s="1"/>
      <c r="FT55" s="1"/>
      <c r="FU55" s="1"/>
      <c r="FV55" s="1"/>
    </row>
    <row r="56" spans="1:242" ht="15.75" thickBot="1" x14ac:dyDescent="0.3">
      <c r="C56" s="17" t="s">
        <v>56</v>
      </c>
      <c r="D56" s="17"/>
      <c r="E56" s="17"/>
      <c r="F56" s="17"/>
      <c r="G56" s="17"/>
      <c r="H56" s="17"/>
    </row>
    <row r="57" spans="1:242" ht="15.75" thickBot="1" x14ac:dyDescent="0.3">
      <c r="C57" s="18" t="s">
        <v>54</v>
      </c>
      <c r="D57" s="19"/>
      <c r="E57" s="20"/>
      <c r="F57" s="18" t="s">
        <v>55</v>
      </c>
      <c r="G57" s="19"/>
      <c r="H57" s="20"/>
    </row>
    <row r="58" spans="1:242" ht="15.75" thickBot="1" x14ac:dyDescent="0.3">
      <c r="A58" s="10" t="s">
        <v>1</v>
      </c>
      <c r="B58" s="11" t="s">
        <v>57</v>
      </c>
      <c r="C58" s="13" t="s">
        <v>31</v>
      </c>
      <c r="D58" s="13" t="s">
        <v>1944</v>
      </c>
      <c r="E58" s="13" t="s">
        <v>1945</v>
      </c>
      <c r="F58" s="13" t="s">
        <v>31</v>
      </c>
      <c r="G58" s="13" t="s">
        <v>1944</v>
      </c>
      <c r="H58" s="13" t="s">
        <v>1945</v>
      </c>
    </row>
    <row r="59" spans="1:242" ht="15.75" thickBot="1" x14ac:dyDescent="0.3">
      <c r="A59" s="12" t="s">
        <v>6</v>
      </c>
      <c r="B59" s="12" t="s">
        <v>7</v>
      </c>
      <c r="C59" s="14">
        <f t="shared" ref="C59:C65" si="22">AVERAGE(37:37)</f>
        <v>0.2075000000000001</v>
      </c>
      <c r="D59" s="14">
        <f>STDEV(37:37)</f>
        <v>3.3090468106358704E-2</v>
      </c>
      <c r="E59" s="14">
        <f>MEDIAN(37:37)</f>
        <v>0.2</v>
      </c>
      <c r="F59" s="14">
        <f t="shared" ref="F59" si="23">AVERAGE(48:48)</f>
        <v>0.24862500000000004</v>
      </c>
      <c r="G59" s="14">
        <f>STDEV(48:48)</f>
        <v>3.5218757483209434E-2</v>
      </c>
      <c r="H59" s="14">
        <f>MEDIAN(48:48)</f>
        <v>0.24</v>
      </c>
    </row>
    <row r="60" spans="1:242" ht="15.75" thickBot="1" x14ac:dyDescent="0.3">
      <c r="A60" s="12" t="s">
        <v>0</v>
      </c>
      <c r="B60" s="12" t="s">
        <v>7</v>
      </c>
      <c r="C60" s="14">
        <f t="shared" si="22"/>
        <v>0.44804166666666673</v>
      </c>
      <c r="D60" s="14">
        <f t="shared" ref="D60" si="24">STDEV(38:38)</f>
        <v>4.7134614635022463E-2</v>
      </c>
      <c r="E60" s="14">
        <f t="shared" ref="E60:E65" si="25">MEDIAN(38:38)</f>
        <v>0.44</v>
      </c>
      <c r="F60" s="14">
        <f t="shared" ref="F60" si="26">AVERAGE(49:49)</f>
        <v>0.54049999999999998</v>
      </c>
      <c r="G60" s="14">
        <f t="shared" ref="G60:G65" si="27">STDEV(49:49)</f>
        <v>5.6433023952903373E-2</v>
      </c>
      <c r="H60" s="14">
        <f t="shared" ref="H60:H65" si="28">MEDIAN(49:49)</f>
        <v>0.53</v>
      </c>
    </row>
    <row r="61" spans="1:242" ht="15.75" thickBot="1" x14ac:dyDescent="0.3">
      <c r="A61" s="12" t="s">
        <v>8</v>
      </c>
      <c r="B61" s="12" t="s">
        <v>9</v>
      </c>
      <c r="C61" s="14">
        <f t="shared" si="22"/>
        <v>7.2758080416666679</v>
      </c>
      <c r="D61" s="14">
        <f t="shared" ref="D61" si="29">STDEV(39:39)</f>
        <v>0.68307306855784899</v>
      </c>
      <c r="E61" s="14">
        <f t="shared" si="25"/>
        <v>7.2480500000000001</v>
      </c>
      <c r="F61" s="14">
        <f t="shared" ref="F61" si="30">AVERAGE(50:50)</f>
        <v>6.7111567499999998</v>
      </c>
      <c r="G61" s="14">
        <f t="shared" si="27"/>
        <v>0.60008372863444637</v>
      </c>
      <c r="H61" s="14">
        <f t="shared" si="28"/>
        <v>6.6808399999999999</v>
      </c>
    </row>
    <row r="62" spans="1:242" ht="15.75" thickBot="1" x14ac:dyDescent="0.3">
      <c r="A62" s="12" t="s">
        <v>10</v>
      </c>
      <c r="B62" s="12" t="s">
        <v>9</v>
      </c>
      <c r="C62" s="14">
        <f t="shared" si="22"/>
        <v>83.072503666666663</v>
      </c>
      <c r="D62" s="14">
        <f t="shared" ref="D62" si="31">STDEV(40:40)</f>
        <v>1.3323162340109396</v>
      </c>
      <c r="E62" s="14">
        <f t="shared" si="25"/>
        <v>83.101855</v>
      </c>
      <c r="F62" s="14">
        <f t="shared" ref="F62" si="32">AVERAGE(51:51)</f>
        <v>82.096557916666669</v>
      </c>
      <c r="G62" s="14">
        <f t="shared" si="27"/>
        <v>1.2504398131451866</v>
      </c>
      <c r="H62" s="14">
        <f t="shared" si="28"/>
        <v>82.314570000000003</v>
      </c>
    </row>
    <row r="63" spans="1:242" ht="15.75" thickBot="1" x14ac:dyDescent="0.3">
      <c r="A63" s="12" t="s">
        <v>11</v>
      </c>
      <c r="B63" s="12" t="s">
        <v>7</v>
      </c>
      <c r="C63" s="14">
        <f t="shared" si="22"/>
        <v>0.14420833333333341</v>
      </c>
      <c r="D63" s="14">
        <f t="shared" ref="D63" si="33">STDEV(41:41)</f>
        <v>3.2769614416555709E-2</v>
      </c>
      <c r="E63" s="14">
        <f t="shared" si="25"/>
        <v>0.13</v>
      </c>
      <c r="F63" s="14">
        <f t="shared" ref="F63" si="34">AVERAGE(52:52)</f>
        <v>0.15979166666666664</v>
      </c>
      <c r="G63" s="14">
        <f t="shared" si="27"/>
        <v>2.9092953275062627E-2</v>
      </c>
      <c r="H63" s="14">
        <f t="shared" si="28"/>
        <v>0.155</v>
      </c>
    </row>
    <row r="64" spans="1:242" ht="15.75" thickBot="1" x14ac:dyDescent="0.3">
      <c r="A64" s="12" t="s">
        <v>12</v>
      </c>
      <c r="B64" s="12" t="s">
        <v>7</v>
      </c>
      <c r="C64" s="14">
        <f t="shared" si="22"/>
        <v>0.76020833333333349</v>
      </c>
      <c r="D64" s="14">
        <f t="shared" ref="D64" si="35">STDEV(42:42)</f>
        <v>0.14129244403711083</v>
      </c>
      <c r="E64" s="14">
        <f t="shared" si="25"/>
        <v>0.75</v>
      </c>
      <c r="F64" s="14">
        <f t="shared" ref="F64" si="36">AVERAGE(53:53)</f>
        <v>0.84529166666666633</v>
      </c>
      <c r="G64" s="14">
        <f t="shared" si="27"/>
        <v>0.13988009783836422</v>
      </c>
      <c r="H64" s="14">
        <f t="shared" si="28"/>
        <v>0.85</v>
      </c>
    </row>
    <row r="65" spans="1:100" ht="15.75" thickBot="1" x14ac:dyDescent="0.3">
      <c r="A65" s="12" t="s">
        <v>13</v>
      </c>
      <c r="B65" s="12" t="s">
        <v>14</v>
      </c>
      <c r="C65" s="14">
        <f t="shared" si="22"/>
        <v>6.516666666666672E-2</v>
      </c>
      <c r="D65" s="14">
        <f t="shared" ref="D65" si="37">STDEV(43:43)</f>
        <v>1.6286315498737058E-2</v>
      </c>
      <c r="E65" s="14">
        <f t="shared" si="25"/>
        <v>0.06</v>
      </c>
      <c r="F65" s="14">
        <f t="shared" ref="F65" si="38">AVERAGE(54:54)</f>
        <v>7.6833333333333365E-2</v>
      </c>
      <c r="G65" s="14">
        <f t="shared" si="27"/>
        <v>1.6817172600699461E-2</v>
      </c>
      <c r="H65" s="14">
        <f t="shared" si="28"/>
        <v>0.08</v>
      </c>
    </row>
    <row r="70" spans="1:100" ht="75.75" hidden="1" customHeight="1" thickBot="1" x14ac:dyDescent="0.3">
      <c r="A70" s="4" t="s">
        <v>1844</v>
      </c>
      <c r="B70" s="4" t="s">
        <v>1845</v>
      </c>
      <c r="C70" s="4" t="s">
        <v>1846</v>
      </c>
      <c r="D70" s="4" t="s">
        <v>1847</v>
      </c>
      <c r="E70" s="4" t="s">
        <v>1848</v>
      </c>
      <c r="F70" s="4" t="s">
        <v>1849</v>
      </c>
      <c r="G70" s="4" t="s">
        <v>1850</v>
      </c>
      <c r="H70" s="4" t="s">
        <v>1851</v>
      </c>
      <c r="I70" s="4" t="s">
        <v>1852</v>
      </c>
      <c r="J70" s="4" t="s">
        <v>1853</v>
      </c>
      <c r="K70" s="4" t="s">
        <v>1854</v>
      </c>
      <c r="L70" s="4" t="s">
        <v>1855</v>
      </c>
      <c r="M70" s="4" t="s">
        <v>1856</v>
      </c>
      <c r="N70" s="4" t="s">
        <v>1857</v>
      </c>
      <c r="O70" s="4" t="s">
        <v>1858</v>
      </c>
      <c r="P70" s="4" t="s">
        <v>1859</v>
      </c>
      <c r="Q70" s="4" t="s">
        <v>1860</v>
      </c>
      <c r="R70" s="4" t="s">
        <v>1861</v>
      </c>
      <c r="S70" s="4" t="s">
        <v>1862</v>
      </c>
      <c r="T70" s="4" t="s">
        <v>1863</v>
      </c>
      <c r="U70" s="4" t="s">
        <v>1864</v>
      </c>
      <c r="V70" s="4" t="s">
        <v>1865</v>
      </c>
      <c r="W70" s="4" t="s">
        <v>1866</v>
      </c>
      <c r="X70" s="4" t="s">
        <v>1867</v>
      </c>
      <c r="Y70" s="4" t="s">
        <v>1868</v>
      </c>
      <c r="Z70" s="4" t="s">
        <v>1869</v>
      </c>
      <c r="AA70" s="4" t="s">
        <v>1870</v>
      </c>
      <c r="AB70" s="4" t="s">
        <v>1871</v>
      </c>
      <c r="AC70" s="4" t="s">
        <v>1872</v>
      </c>
      <c r="AD70" s="4" t="s">
        <v>1873</v>
      </c>
      <c r="AE70" s="4" t="s">
        <v>1874</v>
      </c>
      <c r="AF70" s="4" t="s">
        <v>1875</v>
      </c>
      <c r="AG70" s="4" t="s">
        <v>1876</v>
      </c>
      <c r="AH70" s="4" t="s">
        <v>1877</v>
      </c>
      <c r="AI70" s="4" t="s">
        <v>1878</v>
      </c>
      <c r="AJ70" s="4" t="s">
        <v>1879</v>
      </c>
      <c r="AK70" s="4" t="s">
        <v>1880</v>
      </c>
      <c r="AL70" s="4" t="s">
        <v>1881</v>
      </c>
      <c r="AM70" s="4" t="s">
        <v>1882</v>
      </c>
      <c r="AN70" s="4" t="s">
        <v>1883</v>
      </c>
      <c r="AO70" s="4" t="s">
        <v>1884</v>
      </c>
      <c r="AP70" s="4" t="s">
        <v>1885</v>
      </c>
      <c r="AQ70" s="4" t="s">
        <v>1886</v>
      </c>
      <c r="AR70" s="4" t="s">
        <v>1887</v>
      </c>
      <c r="AS70" s="4" t="s">
        <v>1888</v>
      </c>
      <c r="AT70" s="4" t="s">
        <v>1889</v>
      </c>
      <c r="AU70" s="4" t="s">
        <v>1890</v>
      </c>
      <c r="AV70" s="4" t="s">
        <v>1891</v>
      </c>
      <c r="AW70" s="4" t="s">
        <v>1892</v>
      </c>
      <c r="AX70" s="4" t="s">
        <v>1893</v>
      </c>
      <c r="AY70" s="4" t="s">
        <v>1894</v>
      </c>
      <c r="AZ70" s="4" t="s">
        <v>1895</v>
      </c>
      <c r="BA70" s="4" t="s">
        <v>1896</v>
      </c>
      <c r="BB70" s="4" t="s">
        <v>1897</v>
      </c>
      <c r="BC70" s="4" t="s">
        <v>1898</v>
      </c>
      <c r="BD70" s="4" t="s">
        <v>1899</v>
      </c>
      <c r="BE70" s="4" t="s">
        <v>1900</v>
      </c>
      <c r="BF70" s="4" t="s">
        <v>1901</v>
      </c>
      <c r="BG70" s="4" t="s">
        <v>1902</v>
      </c>
      <c r="BH70" s="4" t="s">
        <v>1903</v>
      </c>
      <c r="BI70" s="4" t="s">
        <v>1904</v>
      </c>
      <c r="BJ70" s="4" t="s">
        <v>1905</v>
      </c>
      <c r="BK70" s="4" t="s">
        <v>1906</v>
      </c>
      <c r="BL70" s="4" t="s">
        <v>1907</v>
      </c>
      <c r="BM70" s="4" t="s">
        <v>1908</v>
      </c>
      <c r="BN70" s="4" t="s">
        <v>1909</v>
      </c>
      <c r="BO70" s="4" t="s">
        <v>1910</v>
      </c>
      <c r="BP70" s="4" t="s">
        <v>1911</v>
      </c>
      <c r="BQ70" s="4" t="s">
        <v>1912</v>
      </c>
      <c r="BR70" s="4" t="s">
        <v>1913</v>
      </c>
      <c r="BS70" s="4" t="s">
        <v>1914</v>
      </c>
      <c r="BT70" s="4" t="s">
        <v>1915</v>
      </c>
      <c r="BU70" s="4" t="s">
        <v>1916</v>
      </c>
      <c r="BV70" s="4" t="s">
        <v>1917</v>
      </c>
      <c r="BW70" s="4" t="s">
        <v>1918</v>
      </c>
      <c r="BX70" s="4" t="s">
        <v>1919</v>
      </c>
      <c r="BY70" s="4" t="s">
        <v>1920</v>
      </c>
      <c r="BZ70" s="4" t="s">
        <v>1921</v>
      </c>
      <c r="CA70" s="4" t="s">
        <v>1922</v>
      </c>
      <c r="CB70" s="4" t="s">
        <v>1923</v>
      </c>
      <c r="CC70" s="4" t="s">
        <v>1924</v>
      </c>
      <c r="CD70" s="4" t="s">
        <v>1925</v>
      </c>
      <c r="CE70" s="4" t="s">
        <v>1926</v>
      </c>
      <c r="CF70" s="4" t="s">
        <v>1927</v>
      </c>
      <c r="CG70" s="4" t="s">
        <v>1928</v>
      </c>
      <c r="CH70" s="4" t="s">
        <v>1929</v>
      </c>
      <c r="CI70" s="4" t="s">
        <v>1930</v>
      </c>
      <c r="CJ70" s="4" t="s">
        <v>1931</v>
      </c>
      <c r="CK70" s="4" t="s">
        <v>1932</v>
      </c>
      <c r="CL70" s="4" t="s">
        <v>1933</v>
      </c>
      <c r="CM70" s="4" t="s">
        <v>1934</v>
      </c>
      <c r="CN70" s="4" t="s">
        <v>1935</v>
      </c>
      <c r="CO70" s="4" t="s">
        <v>1936</v>
      </c>
      <c r="CP70" s="4" t="s">
        <v>1937</v>
      </c>
      <c r="CQ70" s="4" t="s">
        <v>1938</v>
      </c>
      <c r="CR70" s="4" t="s">
        <v>1939</v>
      </c>
      <c r="CS70" s="4" t="s">
        <v>1940</v>
      </c>
      <c r="CT70" s="4" t="s">
        <v>1941</v>
      </c>
      <c r="CU70" s="4" t="s">
        <v>1942</v>
      </c>
      <c r="CV70" s="4" t="s">
        <v>1943</v>
      </c>
    </row>
    <row r="71" spans="1:100" ht="15.75" hidden="1" customHeight="1" thickBot="1" x14ac:dyDescent="0.25">
      <c r="A71" s="6">
        <v>0.22</v>
      </c>
      <c r="B71" s="6">
        <v>0.2</v>
      </c>
      <c r="C71" s="6">
        <v>0.23</v>
      </c>
      <c r="D71" s="6">
        <v>0.23</v>
      </c>
      <c r="E71" s="6">
        <v>0.24</v>
      </c>
      <c r="F71" s="6">
        <v>0.22</v>
      </c>
      <c r="G71" s="6">
        <v>0.23</v>
      </c>
      <c r="H71" s="6">
        <v>0.23</v>
      </c>
      <c r="I71" s="6">
        <v>0.22</v>
      </c>
      <c r="J71" s="6">
        <v>0.22</v>
      </c>
      <c r="K71" s="6">
        <v>0.25</v>
      </c>
      <c r="L71" s="6">
        <v>0.2</v>
      </c>
      <c r="M71" s="6">
        <v>0.23</v>
      </c>
      <c r="N71" s="6">
        <v>0.25</v>
      </c>
      <c r="O71" s="6">
        <v>0.18</v>
      </c>
      <c r="P71" s="6">
        <v>0.23</v>
      </c>
      <c r="Q71" s="6">
        <v>0.23</v>
      </c>
      <c r="R71" s="6">
        <v>0.24</v>
      </c>
      <c r="S71" s="6">
        <v>0.23</v>
      </c>
      <c r="T71" s="6">
        <v>0.21</v>
      </c>
      <c r="U71" s="6">
        <v>0.22</v>
      </c>
      <c r="V71" s="6">
        <v>0.23</v>
      </c>
      <c r="W71" s="6">
        <v>0.22</v>
      </c>
      <c r="X71" s="6">
        <v>0.21</v>
      </c>
      <c r="Y71" s="6">
        <v>0.26</v>
      </c>
      <c r="Z71" s="6">
        <v>0.25</v>
      </c>
      <c r="AA71" s="6">
        <v>0.25</v>
      </c>
      <c r="AB71" s="6">
        <v>0.21</v>
      </c>
      <c r="AC71" s="6">
        <v>0.2</v>
      </c>
      <c r="AD71" s="6">
        <v>0.22</v>
      </c>
      <c r="AE71" s="6">
        <v>0.22</v>
      </c>
      <c r="AF71" s="6">
        <v>0.24</v>
      </c>
      <c r="AG71" s="6">
        <v>0.23</v>
      </c>
      <c r="AH71" s="6">
        <v>0.21</v>
      </c>
      <c r="AI71" s="6">
        <v>0.25</v>
      </c>
      <c r="AJ71" s="6">
        <v>0.23</v>
      </c>
      <c r="AK71" s="6">
        <v>0.21</v>
      </c>
      <c r="AL71" s="6">
        <v>0.23</v>
      </c>
      <c r="AM71" s="6">
        <v>0.21</v>
      </c>
      <c r="AN71" s="6">
        <v>0.2</v>
      </c>
      <c r="AO71" s="6">
        <v>0.26</v>
      </c>
      <c r="AP71" s="6">
        <v>0.24</v>
      </c>
      <c r="AQ71" s="6">
        <v>0.24</v>
      </c>
      <c r="AR71" s="6">
        <v>0.27</v>
      </c>
      <c r="AS71" s="6">
        <v>0.21</v>
      </c>
      <c r="AT71" s="6">
        <v>0.24</v>
      </c>
      <c r="AU71" s="6">
        <v>0.21</v>
      </c>
      <c r="AV71" s="6">
        <v>0.25</v>
      </c>
      <c r="AW71" s="6">
        <v>0.2</v>
      </c>
      <c r="AX71" s="6">
        <v>0.23</v>
      </c>
      <c r="AY71" s="6">
        <v>0.22</v>
      </c>
      <c r="AZ71" s="6">
        <v>0.27</v>
      </c>
      <c r="BA71" s="6">
        <v>0.25</v>
      </c>
      <c r="BB71" s="6">
        <v>0.22</v>
      </c>
      <c r="BC71" s="6">
        <v>0.26</v>
      </c>
      <c r="BD71" s="6">
        <v>0.21</v>
      </c>
      <c r="BE71" s="6">
        <v>0.23</v>
      </c>
      <c r="BF71" s="6">
        <v>0.3</v>
      </c>
      <c r="BG71" s="6">
        <v>0.25</v>
      </c>
      <c r="BH71" s="6">
        <v>0.27</v>
      </c>
      <c r="BI71" s="6">
        <v>0.22</v>
      </c>
      <c r="BJ71" s="6">
        <v>0.22</v>
      </c>
      <c r="BK71" s="6">
        <v>0.26</v>
      </c>
      <c r="BL71" s="6">
        <v>0.21</v>
      </c>
      <c r="BM71" s="6">
        <v>0.27</v>
      </c>
      <c r="BN71" s="6">
        <v>0.28000000000000003</v>
      </c>
      <c r="BO71" s="6">
        <v>0.2</v>
      </c>
      <c r="BP71" s="6">
        <v>0.24</v>
      </c>
      <c r="BQ71" s="6">
        <v>0.27</v>
      </c>
      <c r="BR71" s="6">
        <v>0.2</v>
      </c>
      <c r="BS71" s="6">
        <v>0.28999999999999998</v>
      </c>
      <c r="BT71" s="6">
        <v>0.22</v>
      </c>
      <c r="BU71" s="6">
        <v>0.24</v>
      </c>
      <c r="BV71" s="6">
        <v>0.24</v>
      </c>
      <c r="BW71" s="6">
        <v>0.22</v>
      </c>
      <c r="BX71" s="6">
        <v>0.28000000000000003</v>
      </c>
      <c r="BY71" s="6">
        <v>0.24</v>
      </c>
      <c r="BZ71" s="6">
        <v>0.24</v>
      </c>
      <c r="CA71" s="6">
        <v>0.22</v>
      </c>
      <c r="CB71" s="6">
        <v>0.22</v>
      </c>
      <c r="CC71" s="6">
        <v>0.21</v>
      </c>
      <c r="CD71" s="6">
        <v>0.21</v>
      </c>
      <c r="CE71" s="6">
        <v>0.23</v>
      </c>
      <c r="CF71" s="6">
        <v>0.2</v>
      </c>
      <c r="CG71" s="6">
        <v>0.28000000000000003</v>
      </c>
      <c r="CH71" s="6">
        <v>0.24</v>
      </c>
      <c r="CI71" s="6">
        <v>0.31</v>
      </c>
      <c r="CJ71" s="6">
        <v>0.3</v>
      </c>
      <c r="CK71" s="6">
        <v>0.35</v>
      </c>
      <c r="CL71" s="6">
        <v>0.21</v>
      </c>
      <c r="CM71" s="6">
        <v>0.3</v>
      </c>
      <c r="CN71" s="6">
        <v>0.23</v>
      </c>
      <c r="CO71" s="6">
        <v>0.25</v>
      </c>
      <c r="CP71" s="6">
        <v>0.23</v>
      </c>
      <c r="CQ71" s="6">
        <v>0.27</v>
      </c>
      <c r="CR71" s="6">
        <v>0.21</v>
      </c>
      <c r="CS71" s="6">
        <v>0.24</v>
      </c>
      <c r="CT71" s="6">
        <v>0.25</v>
      </c>
      <c r="CU71" s="6">
        <v>0.22</v>
      </c>
      <c r="CV71" s="6">
        <v>0.27</v>
      </c>
    </row>
    <row r="72" spans="1:100" ht="15.75" hidden="1" customHeight="1" thickBot="1" x14ac:dyDescent="0.25">
      <c r="A72" s="6">
        <v>0.51</v>
      </c>
      <c r="B72" s="6">
        <v>0.48</v>
      </c>
      <c r="C72" s="6">
        <v>0.53</v>
      </c>
      <c r="D72" s="6">
        <v>0.51</v>
      </c>
      <c r="E72" s="6">
        <v>0.54</v>
      </c>
      <c r="F72" s="6">
        <v>0.49</v>
      </c>
      <c r="G72" s="6">
        <v>0.52</v>
      </c>
      <c r="H72" s="6">
        <v>0.54</v>
      </c>
      <c r="I72" s="6">
        <v>0.51</v>
      </c>
      <c r="J72" s="6">
        <v>0.51</v>
      </c>
      <c r="K72" s="6">
        <v>0.55000000000000004</v>
      </c>
      <c r="L72" s="6">
        <v>0.52</v>
      </c>
      <c r="M72" s="6">
        <v>0.52</v>
      </c>
      <c r="N72" s="6">
        <v>0.54</v>
      </c>
      <c r="O72" s="6">
        <v>0.46</v>
      </c>
      <c r="P72" s="6">
        <v>0.52</v>
      </c>
      <c r="Q72" s="6">
        <v>0.51</v>
      </c>
      <c r="R72" s="6">
        <v>0.55000000000000004</v>
      </c>
      <c r="S72" s="6">
        <v>0.54</v>
      </c>
      <c r="T72" s="6">
        <v>0.52</v>
      </c>
      <c r="U72" s="6">
        <v>0.51</v>
      </c>
      <c r="V72" s="6">
        <v>0.55000000000000004</v>
      </c>
      <c r="W72" s="6">
        <v>0.52</v>
      </c>
      <c r="X72" s="6">
        <v>0.5</v>
      </c>
      <c r="Y72" s="6">
        <v>0.56999999999999995</v>
      </c>
      <c r="Z72" s="6">
        <v>0.56000000000000005</v>
      </c>
      <c r="AA72" s="6">
        <v>0.55000000000000004</v>
      </c>
      <c r="AB72" s="6">
        <v>0.49</v>
      </c>
      <c r="AC72" s="6">
        <v>0.49</v>
      </c>
      <c r="AD72" s="6">
        <v>0.5</v>
      </c>
      <c r="AE72" s="6">
        <v>0.5</v>
      </c>
      <c r="AF72" s="6">
        <v>0.53</v>
      </c>
      <c r="AG72" s="6">
        <v>0.52</v>
      </c>
      <c r="AH72" s="6">
        <v>0.49</v>
      </c>
      <c r="AI72" s="6">
        <v>0.52</v>
      </c>
      <c r="AJ72" s="6">
        <v>0.53</v>
      </c>
      <c r="AK72" s="6">
        <v>0.48</v>
      </c>
      <c r="AL72" s="6">
        <v>0.54</v>
      </c>
      <c r="AM72" s="6">
        <v>0.51</v>
      </c>
      <c r="AN72" s="6">
        <v>0.49</v>
      </c>
      <c r="AO72" s="6">
        <v>0.56999999999999995</v>
      </c>
      <c r="AP72" s="6">
        <v>0.55000000000000004</v>
      </c>
      <c r="AQ72" s="6">
        <v>0.52</v>
      </c>
      <c r="AR72" s="6">
        <v>0.56000000000000005</v>
      </c>
      <c r="AS72" s="6">
        <v>0.51</v>
      </c>
      <c r="AT72" s="6">
        <v>0.56000000000000005</v>
      </c>
      <c r="AU72" s="6">
        <v>0.5</v>
      </c>
      <c r="AV72" s="6">
        <v>0.53</v>
      </c>
      <c r="AW72" s="6">
        <v>0.48</v>
      </c>
      <c r="AX72" s="6">
        <v>0.51</v>
      </c>
      <c r="AY72" s="6">
        <v>0.5</v>
      </c>
      <c r="AZ72" s="6">
        <v>0.52</v>
      </c>
      <c r="BA72" s="6">
        <v>0.57999999999999996</v>
      </c>
      <c r="BB72" s="6">
        <v>0.51</v>
      </c>
      <c r="BC72" s="6">
        <v>0.56999999999999995</v>
      </c>
      <c r="BD72" s="6">
        <v>0.5</v>
      </c>
      <c r="BE72" s="6">
        <v>0.53</v>
      </c>
      <c r="BF72" s="6">
        <v>0.59</v>
      </c>
      <c r="BG72" s="6">
        <v>0.53</v>
      </c>
      <c r="BH72" s="6">
        <v>0.54</v>
      </c>
      <c r="BI72" s="6">
        <v>0.5</v>
      </c>
      <c r="BJ72" s="6">
        <v>0.5</v>
      </c>
      <c r="BK72" s="6">
        <v>0.55000000000000004</v>
      </c>
      <c r="BL72" s="6">
        <v>0.5</v>
      </c>
      <c r="BM72" s="6">
        <v>0.56000000000000005</v>
      </c>
      <c r="BN72" s="6">
        <v>0.57999999999999996</v>
      </c>
      <c r="BO72" s="6">
        <v>0.48</v>
      </c>
      <c r="BP72" s="6">
        <v>0.54</v>
      </c>
      <c r="BQ72" s="6">
        <v>0.53</v>
      </c>
      <c r="BR72" s="6">
        <v>0.51</v>
      </c>
      <c r="BS72" s="6">
        <v>0.6</v>
      </c>
      <c r="BT72" s="6">
        <v>0.49</v>
      </c>
      <c r="BU72" s="6">
        <v>0.54</v>
      </c>
      <c r="BV72" s="6">
        <v>0.52</v>
      </c>
      <c r="BW72" s="6">
        <v>0.54</v>
      </c>
      <c r="BX72" s="6">
        <v>0.57999999999999996</v>
      </c>
      <c r="BY72" s="6">
        <v>0.52</v>
      </c>
      <c r="BZ72" s="6">
        <v>0.54</v>
      </c>
      <c r="CA72" s="6">
        <v>0.51</v>
      </c>
      <c r="CB72" s="6">
        <v>0.5</v>
      </c>
      <c r="CC72" s="6">
        <v>0.49</v>
      </c>
      <c r="CD72" s="6">
        <v>0.46</v>
      </c>
      <c r="CE72" s="6">
        <v>0.47</v>
      </c>
      <c r="CF72" s="6">
        <v>0.47</v>
      </c>
      <c r="CG72" s="6">
        <v>0.71</v>
      </c>
      <c r="CH72" s="6">
        <v>0.6</v>
      </c>
      <c r="CI72" s="6">
        <v>0.73</v>
      </c>
      <c r="CJ72" s="6">
        <v>0.65</v>
      </c>
      <c r="CK72" s="6">
        <v>0.71</v>
      </c>
      <c r="CL72" s="6">
        <v>0.53</v>
      </c>
      <c r="CM72" s="6">
        <v>0.61</v>
      </c>
      <c r="CN72" s="6">
        <v>0.54</v>
      </c>
      <c r="CO72" s="6">
        <v>0.59</v>
      </c>
      <c r="CP72" s="6">
        <v>0.54</v>
      </c>
      <c r="CQ72" s="6">
        <v>0.65</v>
      </c>
      <c r="CR72" s="6">
        <v>0.53</v>
      </c>
      <c r="CS72" s="6">
        <v>0.56999999999999995</v>
      </c>
      <c r="CT72" s="6">
        <v>0.61</v>
      </c>
      <c r="CU72" s="6">
        <v>0.52</v>
      </c>
      <c r="CV72" s="6">
        <v>0.61</v>
      </c>
    </row>
    <row r="73" spans="1:100" ht="15.75" hidden="1" customHeight="1" thickBot="1" x14ac:dyDescent="0.25">
      <c r="A73" s="7">
        <v>6.5971000000000002</v>
      </c>
      <c r="B73" s="7">
        <v>6.3620700000000001</v>
      </c>
      <c r="C73" s="7">
        <v>6.3465400000000001</v>
      </c>
      <c r="D73" s="7">
        <v>6.5809899999999999</v>
      </c>
      <c r="E73" s="7">
        <v>6.7952899999999996</v>
      </c>
      <c r="F73" s="7">
        <v>7.0236200000000002</v>
      </c>
      <c r="G73" s="7">
        <v>6.3495799999999996</v>
      </c>
      <c r="H73" s="7">
        <v>6.7674399999999997</v>
      </c>
      <c r="I73" s="7">
        <v>6.4177499999999998</v>
      </c>
      <c r="J73" s="7">
        <v>6.8168100000000003</v>
      </c>
      <c r="K73" s="7">
        <v>6.2783199999999999</v>
      </c>
      <c r="L73" s="7">
        <v>6.6765999999999996</v>
      </c>
      <c r="M73" s="7">
        <v>6.6277200000000001</v>
      </c>
      <c r="N73" s="7">
        <v>6.95146</v>
      </c>
      <c r="O73" s="7">
        <v>6.9399300000000004</v>
      </c>
      <c r="P73" s="7">
        <v>6.3358999999999996</v>
      </c>
      <c r="Q73" s="7">
        <v>6.3494400000000004</v>
      </c>
      <c r="R73" s="7">
        <v>6.74716</v>
      </c>
      <c r="S73" s="7">
        <v>7.0866600000000002</v>
      </c>
      <c r="T73" s="7">
        <v>7.4726800000000004</v>
      </c>
      <c r="U73" s="7">
        <v>7.2967199999999997</v>
      </c>
      <c r="V73" s="7">
        <v>5.9336700000000002</v>
      </c>
      <c r="W73" s="7">
        <v>6.2010899999999998</v>
      </c>
      <c r="X73" s="7">
        <v>6.69076</v>
      </c>
      <c r="Y73" s="7">
        <v>7.1423399999999999</v>
      </c>
      <c r="Z73" s="7">
        <v>6.8755800000000002</v>
      </c>
      <c r="AA73" s="7">
        <v>7.22987</v>
      </c>
      <c r="AB73" s="7">
        <v>6.9763999999999999</v>
      </c>
      <c r="AC73" s="7">
        <v>6.2251799999999999</v>
      </c>
      <c r="AD73" s="7">
        <v>6.6407800000000003</v>
      </c>
      <c r="AE73" s="7">
        <v>6.1678600000000001</v>
      </c>
      <c r="AF73" s="7">
        <v>6.1280000000000001</v>
      </c>
      <c r="AG73" s="7">
        <v>6.3513000000000002</v>
      </c>
      <c r="AH73" s="7">
        <v>7.2825199999999999</v>
      </c>
      <c r="AI73" s="7">
        <v>6.327</v>
      </c>
      <c r="AJ73" s="7">
        <v>6.7686900000000003</v>
      </c>
      <c r="AK73" s="7">
        <v>7.2289300000000001</v>
      </c>
      <c r="AL73" s="7">
        <v>7.4263700000000004</v>
      </c>
      <c r="AM73" s="7">
        <v>7.5536199999999996</v>
      </c>
      <c r="AN73" s="7">
        <v>6.7604800000000003</v>
      </c>
      <c r="AO73" s="7">
        <v>7.8269299999999999</v>
      </c>
      <c r="AP73" s="7">
        <v>7.0882800000000001</v>
      </c>
      <c r="AQ73" s="7">
        <v>7.3303900000000004</v>
      </c>
      <c r="AR73" s="7">
        <v>6.5945200000000002</v>
      </c>
      <c r="AS73" s="7">
        <v>6.8759100000000002</v>
      </c>
      <c r="AT73" s="7">
        <v>7.2625000000000002</v>
      </c>
      <c r="AU73" s="7">
        <v>6.8541400000000001</v>
      </c>
      <c r="AV73" s="7">
        <v>6.1580599999999999</v>
      </c>
      <c r="AW73" s="7">
        <v>6.3912500000000003</v>
      </c>
      <c r="AX73" s="7">
        <v>6.01525</v>
      </c>
      <c r="AY73" s="7">
        <v>6.2904600000000004</v>
      </c>
      <c r="AZ73" s="7">
        <v>6.9920999999999998</v>
      </c>
      <c r="BA73" s="7">
        <v>6.6244899999999998</v>
      </c>
      <c r="BB73" s="7">
        <v>7.4702599999999997</v>
      </c>
      <c r="BC73" s="7">
        <v>6.1113099999999996</v>
      </c>
      <c r="BD73" s="7">
        <v>6.6978900000000001</v>
      </c>
      <c r="BE73" s="7">
        <v>6.5547300000000002</v>
      </c>
      <c r="BF73" s="7">
        <v>7.2135400000000001</v>
      </c>
      <c r="BG73" s="7">
        <v>7.1866199999999996</v>
      </c>
      <c r="BH73" s="7">
        <v>6.5795500000000002</v>
      </c>
      <c r="BI73" s="7">
        <v>7.4576000000000002</v>
      </c>
      <c r="BJ73" s="7">
        <v>6.4910100000000002</v>
      </c>
      <c r="BK73" s="7">
        <v>6.5037399999999996</v>
      </c>
      <c r="BL73" s="7">
        <v>6.1349600000000004</v>
      </c>
      <c r="BM73" s="7">
        <v>6.7334500000000004</v>
      </c>
      <c r="BN73" s="7">
        <v>6.1142300000000001</v>
      </c>
      <c r="BO73" s="7">
        <v>6.8992500000000003</v>
      </c>
      <c r="BP73" s="7">
        <v>6.6026800000000003</v>
      </c>
      <c r="BQ73" s="7">
        <v>6.8299500000000002</v>
      </c>
      <c r="BR73" s="7">
        <v>7.2172999999999998</v>
      </c>
      <c r="BS73" s="7">
        <v>7.1559299999999997</v>
      </c>
      <c r="BT73" s="7">
        <v>7.4068399999999999</v>
      </c>
      <c r="BU73" s="7">
        <v>6.7373599999999998</v>
      </c>
      <c r="BV73" s="7">
        <v>7.5274200000000002</v>
      </c>
      <c r="BW73" s="7">
        <v>6.8201099999999997</v>
      </c>
      <c r="BX73" s="7">
        <v>7.5211100000000002</v>
      </c>
      <c r="BY73" s="7">
        <v>6.4682899999999997</v>
      </c>
      <c r="BZ73" s="7">
        <v>8.0440799999999992</v>
      </c>
      <c r="CA73" s="7">
        <v>6.7787699999999997</v>
      </c>
      <c r="CB73" s="7">
        <v>6.8521900000000002</v>
      </c>
      <c r="CC73" s="7">
        <v>6.3830799999999996</v>
      </c>
      <c r="CD73" s="7">
        <v>6.9421900000000001</v>
      </c>
      <c r="CE73" s="7">
        <v>7.41906</v>
      </c>
      <c r="CF73" s="7">
        <v>7.0134400000000001</v>
      </c>
      <c r="CG73" s="7">
        <v>7.28491</v>
      </c>
      <c r="CH73" s="7">
        <v>6.3065199999999999</v>
      </c>
      <c r="CI73" s="7">
        <v>6.6484699999999997</v>
      </c>
      <c r="CJ73" s="7">
        <v>6.1069899999999997</v>
      </c>
      <c r="CK73" s="7">
        <v>6.35717</v>
      </c>
      <c r="CL73" s="7">
        <v>7.1285999999999996</v>
      </c>
      <c r="CM73" s="7">
        <v>7.0048599999999999</v>
      </c>
      <c r="CN73" s="7">
        <v>6.7817800000000004</v>
      </c>
      <c r="CO73" s="7">
        <v>6.5484099999999996</v>
      </c>
      <c r="CP73" s="7">
        <v>6.6157300000000001</v>
      </c>
      <c r="CQ73" s="7">
        <v>6.1977500000000001</v>
      </c>
      <c r="CR73" s="7">
        <v>7.59666</v>
      </c>
      <c r="CS73" s="7">
        <v>8.3310600000000008</v>
      </c>
      <c r="CT73" s="7">
        <v>6.8280900000000004</v>
      </c>
      <c r="CU73" s="7">
        <v>7.2838200000000004</v>
      </c>
      <c r="CV73" s="7">
        <v>6.8860400000000004</v>
      </c>
    </row>
    <row r="74" spans="1:100" ht="15.75" hidden="1" customHeight="1" thickBot="1" x14ac:dyDescent="0.25">
      <c r="A74" s="7">
        <v>82.584620000000001</v>
      </c>
      <c r="B74" s="7">
        <v>83.327979999999997</v>
      </c>
      <c r="C74" s="7">
        <v>82.572370000000006</v>
      </c>
      <c r="D74" s="7">
        <v>82.521069999999995</v>
      </c>
      <c r="E74" s="7">
        <v>82.754390000000001</v>
      </c>
      <c r="F74" s="7">
        <v>81.882819999999995</v>
      </c>
      <c r="G74" s="7">
        <v>81.887680000000003</v>
      </c>
      <c r="H74" s="7">
        <v>83.565600000000003</v>
      </c>
      <c r="I74" s="7">
        <v>83.36542</v>
      </c>
      <c r="J74" s="7">
        <v>82.269329999999997</v>
      </c>
      <c r="K74" s="7">
        <v>82.072400000000002</v>
      </c>
      <c r="L74" s="7">
        <v>84.767920000000004</v>
      </c>
      <c r="M74" s="7">
        <v>82.831569999999999</v>
      </c>
      <c r="N74" s="7">
        <v>81.989710000000002</v>
      </c>
      <c r="O74" s="7">
        <v>84.538839999999993</v>
      </c>
      <c r="P74" s="7">
        <v>81.861099999999993</v>
      </c>
      <c r="Q74" s="7">
        <v>82.845190000000002</v>
      </c>
      <c r="R74" s="7">
        <v>82.804969999999997</v>
      </c>
      <c r="S74" s="7">
        <v>82.590130000000002</v>
      </c>
      <c r="T74" s="7">
        <v>83.120140000000006</v>
      </c>
      <c r="U74" s="7">
        <v>83.236680000000007</v>
      </c>
      <c r="V74" s="7">
        <v>82.771299999999997</v>
      </c>
      <c r="W74" s="7">
        <v>83.285929999999993</v>
      </c>
      <c r="X74" s="7">
        <v>83.191280000000006</v>
      </c>
      <c r="Y74" s="7">
        <v>81.905850000000001</v>
      </c>
      <c r="Z74" s="7">
        <v>82.207269999999994</v>
      </c>
      <c r="AA74" s="7">
        <v>82.908069999999995</v>
      </c>
      <c r="AB74" s="7">
        <v>82.956879999999998</v>
      </c>
      <c r="AC74" s="7">
        <v>82.846509999999995</v>
      </c>
      <c r="AD74" s="7">
        <v>82.368709999999993</v>
      </c>
      <c r="AE74" s="7">
        <v>82.193920000000006</v>
      </c>
      <c r="AF74" s="7">
        <v>81.388120000000001</v>
      </c>
      <c r="AG74" s="7">
        <v>82.513220000000004</v>
      </c>
      <c r="AH74" s="7">
        <v>83.176429999999996</v>
      </c>
      <c r="AI74" s="7">
        <v>81.059119999999993</v>
      </c>
      <c r="AJ74" s="7">
        <v>82.989109999999997</v>
      </c>
      <c r="AK74" s="7">
        <v>83.126360000000005</v>
      </c>
      <c r="AL74" s="7">
        <v>83.799580000000006</v>
      </c>
      <c r="AM74" s="7">
        <v>83.590109999999996</v>
      </c>
      <c r="AN74" s="7">
        <v>82.723690000000005</v>
      </c>
      <c r="AO74" s="7">
        <v>82.568219999999997</v>
      </c>
      <c r="AP74" s="7">
        <v>83.781030000000001</v>
      </c>
      <c r="AQ74" s="7">
        <v>83.012349999999998</v>
      </c>
      <c r="AR74" s="7">
        <v>81.601370000000003</v>
      </c>
      <c r="AS74" s="7">
        <v>83.377420000000001</v>
      </c>
      <c r="AT74" s="7">
        <v>82.587760000000003</v>
      </c>
      <c r="AU74" s="7">
        <v>84.094679999999997</v>
      </c>
      <c r="AV74" s="7">
        <v>80.912580000000005</v>
      </c>
      <c r="AW74" s="7">
        <v>83.408789999999996</v>
      </c>
      <c r="AX74" s="7">
        <v>81.845979999999997</v>
      </c>
      <c r="AY74" s="7">
        <v>82.395799999999994</v>
      </c>
      <c r="AZ74" s="7">
        <v>82.023840000000007</v>
      </c>
      <c r="BA74" s="7">
        <v>82.312460000000002</v>
      </c>
      <c r="BB74" s="7">
        <v>83.05265</v>
      </c>
      <c r="BC74" s="7">
        <v>81.752430000000004</v>
      </c>
      <c r="BD74" s="7">
        <v>82.334109999999995</v>
      </c>
      <c r="BE74" s="7">
        <v>82.5642</v>
      </c>
      <c r="BF74" s="7">
        <v>81.688469999999995</v>
      </c>
      <c r="BG74" s="7">
        <v>83.215100000000007</v>
      </c>
      <c r="BH74" s="7">
        <v>81.147620000000003</v>
      </c>
      <c r="BI74" s="7">
        <v>83.234819999999999</v>
      </c>
      <c r="BJ74" s="7">
        <v>82.821240000000003</v>
      </c>
      <c r="BK74" s="7">
        <v>81.569419999999994</v>
      </c>
      <c r="BL74" s="7">
        <v>82.882249999999999</v>
      </c>
      <c r="BM74" s="7">
        <v>82.599630000000005</v>
      </c>
      <c r="BN74" s="7">
        <v>80.132270000000005</v>
      </c>
      <c r="BO74" s="7">
        <v>83.355990000000006</v>
      </c>
      <c r="BP74" s="7">
        <v>81.789739999999995</v>
      </c>
      <c r="BQ74" s="7">
        <v>81.927880000000002</v>
      </c>
      <c r="BR74" s="7">
        <v>84.31156</v>
      </c>
      <c r="BS74" s="7">
        <v>82.936710000000005</v>
      </c>
      <c r="BT74" s="7">
        <v>82.819119999999998</v>
      </c>
      <c r="BU74" s="7">
        <v>82.128190000000004</v>
      </c>
      <c r="BV74" s="7">
        <v>83.022840000000002</v>
      </c>
      <c r="BW74" s="7">
        <v>82.890259999999998</v>
      </c>
      <c r="BX74" s="7">
        <v>82.317189999999997</v>
      </c>
      <c r="BY74" s="7">
        <v>81.259399999999999</v>
      </c>
      <c r="BZ74" s="7">
        <v>83.838489999999993</v>
      </c>
      <c r="CA74" s="7">
        <v>82.716239999999999</v>
      </c>
      <c r="CB74" s="7">
        <v>84.006649999999993</v>
      </c>
      <c r="CC74" s="7">
        <v>82.981719999999996</v>
      </c>
      <c r="CD74" s="7">
        <v>82.350210000000004</v>
      </c>
      <c r="CE74" s="7">
        <v>83.167680000000004</v>
      </c>
      <c r="CF74" s="7">
        <v>82.597970000000004</v>
      </c>
      <c r="CG74" s="7">
        <v>83.300110000000004</v>
      </c>
      <c r="CH74" s="7">
        <v>83.443430000000006</v>
      </c>
      <c r="CI74" s="7">
        <v>82.094880000000003</v>
      </c>
      <c r="CJ74" s="7">
        <v>81.1648</v>
      </c>
      <c r="CK74" s="7">
        <v>80.729169999999996</v>
      </c>
      <c r="CL74" s="7">
        <v>84.158850000000001</v>
      </c>
      <c r="CM74" s="7">
        <v>82.17859</v>
      </c>
      <c r="CN74" s="7">
        <v>83.857979999999998</v>
      </c>
      <c r="CO74" s="7">
        <v>82.957949999999997</v>
      </c>
      <c r="CP74" s="7">
        <v>82.854820000000004</v>
      </c>
      <c r="CQ74" s="7">
        <v>81.872320000000002</v>
      </c>
      <c r="CR74" s="7">
        <v>84.572839999999999</v>
      </c>
      <c r="CS74" s="7">
        <v>85.235950000000003</v>
      </c>
      <c r="CT74" s="7">
        <v>82.978930000000005</v>
      </c>
      <c r="CU74" s="7">
        <v>83.481840000000005</v>
      </c>
      <c r="CV74" s="7">
        <v>82.909959999999998</v>
      </c>
    </row>
    <row r="75" spans="1:100" ht="15.75" hidden="1" customHeight="1" thickBot="1" x14ac:dyDescent="0.25">
      <c r="A75" s="6">
        <v>0.15</v>
      </c>
      <c r="B75" s="6">
        <v>0.16</v>
      </c>
      <c r="C75" s="6">
        <v>0.17</v>
      </c>
      <c r="D75" s="6">
        <v>0.15</v>
      </c>
      <c r="E75" s="6">
        <v>0.15</v>
      </c>
      <c r="F75" s="6">
        <v>0.16</v>
      </c>
      <c r="G75" s="6">
        <v>0.14000000000000001</v>
      </c>
      <c r="H75" s="6">
        <v>0.17</v>
      </c>
      <c r="I75" s="6">
        <v>0.13</v>
      </c>
      <c r="J75" s="6">
        <v>0.15</v>
      </c>
      <c r="K75" s="6">
        <v>0.15</v>
      </c>
      <c r="L75" s="6">
        <v>0.14000000000000001</v>
      </c>
      <c r="M75" s="6">
        <v>0.15</v>
      </c>
      <c r="N75" s="6">
        <v>0.2</v>
      </c>
      <c r="O75" s="6">
        <v>0.13</v>
      </c>
      <c r="P75" s="6">
        <v>0.15</v>
      </c>
      <c r="Q75" s="6">
        <v>0.15</v>
      </c>
      <c r="R75" s="6">
        <v>0.15</v>
      </c>
      <c r="S75" s="6">
        <v>0.17</v>
      </c>
      <c r="T75" s="6">
        <v>0.16</v>
      </c>
      <c r="U75" s="6">
        <v>0.14000000000000001</v>
      </c>
      <c r="V75" s="6">
        <v>0.14000000000000001</v>
      </c>
      <c r="W75" s="6">
        <v>0.14000000000000001</v>
      </c>
      <c r="X75" s="6">
        <v>0.14000000000000001</v>
      </c>
      <c r="Y75" s="6">
        <v>0.21</v>
      </c>
      <c r="Z75" s="6">
        <v>0.16</v>
      </c>
      <c r="AA75" s="6">
        <v>0.25</v>
      </c>
      <c r="AB75" s="6">
        <v>0.14000000000000001</v>
      </c>
      <c r="AC75" s="6">
        <v>0.14000000000000001</v>
      </c>
      <c r="AD75" s="6">
        <v>0.13</v>
      </c>
      <c r="AE75" s="6">
        <v>0.13</v>
      </c>
      <c r="AF75" s="6">
        <v>0.15</v>
      </c>
      <c r="AG75" s="6">
        <v>0.14000000000000001</v>
      </c>
      <c r="AH75" s="6">
        <v>0.14000000000000001</v>
      </c>
      <c r="AI75" s="6">
        <v>0.15</v>
      </c>
      <c r="AJ75" s="6">
        <v>0.21</v>
      </c>
      <c r="AK75" s="6">
        <v>0.14000000000000001</v>
      </c>
      <c r="AL75" s="6">
        <v>0.17</v>
      </c>
      <c r="AM75" s="6">
        <v>0.17</v>
      </c>
      <c r="AN75" s="6">
        <v>0.15</v>
      </c>
      <c r="AO75" s="6">
        <v>0.19</v>
      </c>
      <c r="AP75" s="6">
        <v>0.17</v>
      </c>
      <c r="AQ75" s="6">
        <v>0.15</v>
      </c>
      <c r="AR75" s="6">
        <v>0.15</v>
      </c>
      <c r="AS75" s="6">
        <v>0.15</v>
      </c>
      <c r="AT75" s="6">
        <v>0.23</v>
      </c>
      <c r="AU75" s="6">
        <v>0.14000000000000001</v>
      </c>
      <c r="AV75" s="6">
        <v>0.12</v>
      </c>
      <c r="AW75" s="6">
        <v>0.13</v>
      </c>
      <c r="AX75" s="6">
        <v>0.13</v>
      </c>
      <c r="AY75" s="6">
        <v>0.12</v>
      </c>
      <c r="AZ75" s="6">
        <v>0.16</v>
      </c>
      <c r="BA75" s="6">
        <v>0.2</v>
      </c>
      <c r="BB75" s="6">
        <v>0.17</v>
      </c>
      <c r="BC75" s="6">
        <v>0.15</v>
      </c>
      <c r="BD75" s="6">
        <v>0.17</v>
      </c>
      <c r="BE75" s="6">
        <v>0.14000000000000001</v>
      </c>
      <c r="BF75" s="6">
        <v>0.23</v>
      </c>
      <c r="BG75" s="6">
        <v>0.15</v>
      </c>
      <c r="BH75" s="6">
        <v>0.18</v>
      </c>
      <c r="BI75" s="6">
        <v>0.14000000000000001</v>
      </c>
      <c r="BJ75" s="6">
        <v>0.13</v>
      </c>
      <c r="BK75" s="6">
        <v>0.14000000000000001</v>
      </c>
      <c r="BL75" s="6">
        <v>0.14000000000000001</v>
      </c>
      <c r="BM75" s="6">
        <v>0.16</v>
      </c>
      <c r="BN75" s="6">
        <v>0.15</v>
      </c>
      <c r="BO75" s="6">
        <v>0.14000000000000001</v>
      </c>
      <c r="BP75" s="6">
        <v>0.14000000000000001</v>
      </c>
      <c r="BQ75" s="6">
        <v>0.15</v>
      </c>
      <c r="BR75" s="6">
        <v>0.15</v>
      </c>
      <c r="BS75" s="6">
        <v>0.19</v>
      </c>
      <c r="BT75" s="6">
        <v>0.15</v>
      </c>
      <c r="BU75" s="6">
        <v>0.17</v>
      </c>
      <c r="BV75" s="6">
        <v>0.16</v>
      </c>
      <c r="BW75" s="6">
        <v>0.16</v>
      </c>
      <c r="BX75" s="6">
        <v>0.21</v>
      </c>
      <c r="BY75" s="6">
        <v>0.14000000000000001</v>
      </c>
      <c r="BZ75" s="6">
        <v>0.2</v>
      </c>
      <c r="CA75" s="6">
        <v>0.13</v>
      </c>
      <c r="CB75" s="6">
        <v>0.16</v>
      </c>
      <c r="CC75" s="6">
        <v>0.13</v>
      </c>
      <c r="CD75" s="6">
        <v>0.14000000000000001</v>
      </c>
      <c r="CE75" s="6">
        <v>0.18</v>
      </c>
      <c r="CF75" s="6">
        <v>0.18</v>
      </c>
      <c r="CG75" s="6">
        <v>0.21</v>
      </c>
      <c r="CH75" s="6">
        <v>0.15</v>
      </c>
      <c r="CI75" s="6">
        <v>0.2</v>
      </c>
      <c r="CJ75" s="6">
        <v>0.15</v>
      </c>
      <c r="CK75" s="6">
        <v>0.19</v>
      </c>
      <c r="CL75" s="6">
        <v>0.15</v>
      </c>
      <c r="CM75" s="6">
        <v>0.21</v>
      </c>
      <c r="CN75" s="6">
        <v>0.15</v>
      </c>
      <c r="CO75" s="6">
        <v>0.15</v>
      </c>
      <c r="CP75" s="6">
        <v>0.15</v>
      </c>
      <c r="CQ75" s="6">
        <v>0.17</v>
      </c>
      <c r="CR75" s="6">
        <v>0.18</v>
      </c>
      <c r="CS75" s="6">
        <v>0.21</v>
      </c>
      <c r="CT75" s="6">
        <v>0.17</v>
      </c>
      <c r="CU75" s="6">
        <v>0.17</v>
      </c>
      <c r="CV75" s="6">
        <v>0.16</v>
      </c>
    </row>
    <row r="76" spans="1:100" ht="15.75" hidden="1" customHeight="1" thickBot="1" x14ac:dyDescent="0.25">
      <c r="A76" s="6">
        <v>0.71</v>
      </c>
      <c r="B76" s="6">
        <v>0.6</v>
      </c>
      <c r="C76" s="6">
        <v>0.76</v>
      </c>
      <c r="D76" s="6">
        <v>0.82</v>
      </c>
      <c r="E76" s="6">
        <v>0.77</v>
      </c>
      <c r="F76" s="6">
        <v>0.66</v>
      </c>
      <c r="G76" s="6">
        <v>0.77</v>
      </c>
      <c r="H76" s="6">
        <v>0.73</v>
      </c>
      <c r="I76" s="6">
        <v>0.69</v>
      </c>
      <c r="J76" s="6">
        <v>0.72</v>
      </c>
      <c r="K76" s="6">
        <v>0.94</v>
      </c>
      <c r="L76" s="6">
        <v>0.68</v>
      </c>
      <c r="M76" s="6">
        <v>0.77</v>
      </c>
      <c r="N76" s="6">
        <v>0.83</v>
      </c>
      <c r="O76" s="6">
        <v>0.6</v>
      </c>
      <c r="P76" s="6">
        <v>0.7</v>
      </c>
      <c r="Q76" s="6">
        <v>0.75</v>
      </c>
      <c r="R76" s="6">
        <v>0.78</v>
      </c>
      <c r="S76" s="6">
        <v>0.69</v>
      </c>
      <c r="T76" s="6">
        <v>0.61</v>
      </c>
      <c r="U76" s="6">
        <v>0.73</v>
      </c>
      <c r="V76" s="6">
        <v>0.69</v>
      </c>
      <c r="W76" s="6">
        <v>0.72</v>
      </c>
      <c r="X76" s="6">
        <v>0.67</v>
      </c>
      <c r="Y76" s="6">
        <v>0.83</v>
      </c>
      <c r="Z76" s="6">
        <v>0.82</v>
      </c>
      <c r="AA76" s="6">
        <v>0.89</v>
      </c>
      <c r="AB76" s="6">
        <v>0.65</v>
      </c>
      <c r="AC76" s="6">
        <v>0.61</v>
      </c>
      <c r="AD76" s="6">
        <v>0.76</v>
      </c>
      <c r="AE76" s="6">
        <v>0.77</v>
      </c>
      <c r="AF76" s="6">
        <v>0.76</v>
      </c>
      <c r="AG76" s="6">
        <v>0.71</v>
      </c>
      <c r="AH76" s="6">
        <v>0.69</v>
      </c>
      <c r="AI76" s="6">
        <v>0.85</v>
      </c>
      <c r="AJ76" s="6">
        <v>0.79</v>
      </c>
      <c r="AK76" s="6">
        <v>0.7</v>
      </c>
      <c r="AL76" s="6">
        <v>0.83</v>
      </c>
      <c r="AM76" s="6">
        <v>0.67</v>
      </c>
      <c r="AN76" s="6">
        <v>0.59</v>
      </c>
      <c r="AO76" s="6">
        <v>0.89</v>
      </c>
      <c r="AP76" s="6">
        <v>0.83</v>
      </c>
      <c r="AQ76" s="6">
        <v>0.89</v>
      </c>
      <c r="AR76" s="6">
        <v>0.98</v>
      </c>
      <c r="AS76" s="6">
        <v>0.71</v>
      </c>
      <c r="AT76" s="6">
        <v>0.75</v>
      </c>
      <c r="AU76" s="6">
        <v>0.73</v>
      </c>
      <c r="AV76" s="6">
        <v>0.79</v>
      </c>
      <c r="AW76" s="6">
        <v>0.67</v>
      </c>
      <c r="AX76" s="6">
        <v>0.73</v>
      </c>
      <c r="AY76" s="6">
        <v>0.79</v>
      </c>
      <c r="AZ76" s="6">
        <v>1.06</v>
      </c>
      <c r="BA76" s="6">
        <v>0.8</v>
      </c>
      <c r="BB76" s="6">
        <v>0.79</v>
      </c>
      <c r="BC76" s="6">
        <v>0.84</v>
      </c>
      <c r="BD76" s="6">
        <v>0.62</v>
      </c>
      <c r="BE76" s="6">
        <v>0.72</v>
      </c>
      <c r="BF76" s="6">
        <v>1.1200000000000001</v>
      </c>
      <c r="BG76" s="6">
        <v>0.97</v>
      </c>
      <c r="BH76" s="6">
        <v>0.89</v>
      </c>
      <c r="BI76" s="6">
        <v>0.79</v>
      </c>
      <c r="BJ76" s="6">
        <v>0.74</v>
      </c>
      <c r="BK76" s="6">
        <v>0.93</v>
      </c>
      <c r="BL76" s="6">
        <v>0.67</v>
      </c>
      <c r="BM76" s="6">
        <v>1.03</v>
      </c>
      <c r="BN76" s="6">
        <v>0.89</v>
      </c>
      <c r="BO76" s="6">
        <v>0.64</v>
      </c>
      <c r="BP76" s="6">
        <v>0.8</v>
      </c>
      <c r="BQ76" s="6">
        <v>0.97</v>
      </c>
      <c r="BR76" s="6">
        <v>0.61</v>
      </c>
      <c r="BS76" s="6">
        <v>1.1299999999999999</v>
      </c>
      <c r="BT76" s="6">
        <v>0.77</v>
      </c>
      <c r="BU76" s="6">
        <v>0.77</v>
      </c>
      <c r="BV76" s="6">
        <v>0.87</v>
      </c>
      <c r="BW76" s="6">
        <v>0.67</v>
      </c>
      <c r="BX76" s="6">
        <v>1.01</v>
      </c>
      <c r="BY76" s="6">
        <v>0.79</v>
      </c>
      <c r="BZ76" s="6">
        <v>0.86</v>
      </c>
      <c r="CA76" s="6">
        <v>0.75</v>
      </c>
      <c r="CB76" s="6">
        <v>0.75</v>
      </c>
      <c r="CC76" s="6">
        <v>0.66</v>
      </c>
      <c r="CD76" s="6">
        <v>0.68</v>
      </c>
      <c r="CE76" s="6">
        <v>0.88</v>
      </c>
      <c r="CF76" s="6">
        <v>0.57999999999999996</v>
      </c>
      <c r="CG76" s="6">
        <v>0.81</v>
      </c>
      <c r="CH76" s="6">
        <v>0.76</v>
      </c>
      <c r="CI76" s="6">
        <v>0.89</v>
      </c>
      <c r="CJ76" s="6">
        <v>0.94</v>
      </c>
      <c r="CK76" s="6">
        <v>1.18</v>
      </c>
      <c r="CL76" s="6">
        <v>0.7</v>
      </c>
      <c r="CM76" s="6">
        <v>1.1000000000000001</v>
      </c>
      <c r="CN76" s="6">
        <v>0.77</v>
      </c>
      <c r="CO76" s="6">
        <v>0.81</v>
      </c>
      <c r="CP76" s="6">
        <v>0.74</v>
      </c>
      <c r="CQ76" s="6">
        <v>0.86</v>
      </c>
      <c r="CR76" s="6">
        <v>0.64</v>
      </c>
      <c r="CS76" s="6">
        <v>0.83</v>
      </c>
      <c r="CT76" s="6">
        <v>0.72</v>
      </c>
      <c r="CU76" s="6">
        <v>0.74</v>
      </c>
      <c r="CV76" s="6">
        <v>0.93</v>
      </c>
    </row>
    <row r="77" spans="1:100" ht="15.75" hidden="1" customHeight="1" thickBot="1" x14ac:dyDescent="0.25">
      <c r="A77" s="6">
        <v>0.06</v>
      </c>
      <c r="B77" s="6">
        <v>0.05</v>
      </c>
      <c r="C77" s="6">
        <v>7.0000000000000007E-2</v>
      </c>
      <c r="D77" s="6">
        <v>7.0000000000000007E-2</v>
      </c>
      <c r="E77" s="6">
        <v>7.0000000000000007E-2</v>
      </c>
      <c r="F77" s="6">
        <v>0.06</v>
      </c>
      <c r="G77" s="6">
        <v>7.0000000000000007E-2</v>
      </c>
      <c r="H77" s="6">
        <v>0.06</v>
      </c>
      <c r="I77" s="6">
        <v>0.06</v>
      </c>
      <c r="J77" s="6">
        <v>0.06</v>
      </c>
      <c r="K77" s="6">
        <v>0.08</v>
      </c>
      <c r="L77" s="6">
        <v>0.05</v>
      </c>
      <c r="M77" s="6">
        <v>7.0000000000000007E-2</v>
      </c>
      <c r="N77" s="6">
        <v>0.08</v>
      </c>
      <c r="O77" s="6">
        <v>0.05</v>
      </c>
      <c r="P77" s="6">
        <v>0.06</v>
      </c>
      <c r="Q77" s="6">
        <v>0.06</v>
      </c>
      <c r="R77" s="6">
        <v>7.0000000000000007E-2</v>
      </c>
      <c r="S77" s="6">
        <v>0.06</v>
      </c>
      <c r="T77" s="6">
        <v>0.05</v>
      </c>
      <c r="U77" s="6">
        <v>0.06</v>
      </c>
      <c r="V77" s="6">
        <v>0.06</v>
      </c>
      <c r="W77" s="6">
        <v>0.06</v>
      </c>
      <c r="X77" s="6">
        <v>0.06</v>
      </c>
      <c r="Y77" s="6">
        <v>7.0000000000000007E-2</v>
      </c>
      <c r="Z77" s="6">
        <v>7.0000000000000007E-2</v>
      </c>
      <c r="AA77" s="6">
        <v>0.08</v>
      </c>
      <c r="AB77" s="6">
        <v>0.06</v>
      </c>
      <c r="AC77" s="6">
        <v>0.05</v>
      </c>
      <c r="AD77" s="6">
        <v>7.0000000000000007E-2</v>
      </c>
      <c r="AE77" s="6">
        <v>7.0000000000000007E-2</v>
      </c>
      <c r="AF77" s="6">
        <v>7.0000000000000007E-2</v>
      </c>
      <c r="AG77" s="6">
        <v>0.06</v>
      </c>
      <c r="AH77" s="6">
        <v>0.06</v>
      </c>
      <c r="AI77" s="6">
        <v>0.08</v>
      </c>
      <c r="AJ77" s="6">
        <v>7.0000000000000007E-2</v>
      </c>
      <c r="AK77" s="6">
        <v>0.06</v>
      </c>
      <c r="AL77" s="6">
        <v>7.0000000000000007E-2</v>
      </c>
      <c r="AM77" s="6">
        <v>0.05</v>
      </c>
      <c r="AN77" s="6">
        <v>0.05</v>
      </c>
      <c r="AO77" s="6">
        <v>0.08</v>
      </c>
      <c r="AP77" s="6">
        <v>7.0000000000000007E-2</v>
      </c>
      <c r="AQ77" s="6">
        <v>0.08</v>
      </c>
      <c r="AR77" s="6">
        <v>0.09</v>
      </c>
      <c r="AS77" s="6">
        <v>0.06</v>
      </c>
      <c r="AT77" s="6">
        <v>7.0000000000000007E-2</v>
      </c>
      <c r="AU77" s="6">
        <v>0.06</v>
      </c>
      <c r="AV77" s="6">
        <v>0.08</v>
      </c>
      <c r="AW77" s="6">
        <v>0.06</v>
      </c>
      <c r="AX77" s="6">
        <v>7.0000000000000007E-2</v>
      </c>
      <c r="AY77" s="6">
        <v>7.0000000000000007E-2</v>
      </c>
      <c r="AZ77" s="6">
        <v>0.1</v>
      </c>
      <c r="BA77" s="6">
        <v>7.0000000000000007E-2</v>
      </c>
      <c r="BB77" s="6">
        <v>7.0000000000000007E-2</v>
      </c>
      <c r="BC77" s="6">
        <v>0.08</v>
      </c>
      <c r="BD77" s="6">
        <v>0.05</v>
      </c>
      <c r="BE77" s="6">
        <v>0.06</v>
      </c>
      <c r="BF77" s="6">
        <v>0.1</v>
      </c>
      <c r="BG77" s="6">
        <v>0.08</v>
      </c>
      <c r="BH77" s="6">
        <v>0.08</v>
      </c>
      <c r="BI77" s="6">
        <v>7.0000000000000007E-2</v>
      </c>
      <c r="BJ77" s="6">
        <v>0.06</v>
      </c>
      <c r="BK77" s="6">
        <v>0.09</v>
      </c>
      <c r="BL77" s="6">
        <v>0.06</v>
      </c>
      <c r="BM77" s="6">
        <v>0.09</v>
      </c>
      <c r="BN77" s="6">
        <v>0.09</v>
      </c>
      <c r="BO77" s="6">
        <v>0.05</v>
      </c>
      <c r="BP77" s="6">
        <v>7.0000000000000007E-2</v>
      </c>
      <c r="BQ77" s="6">
        <v>0.09</v>
      </c>
      <c r="BR77" s="6">
        <v>0.05</v>
      </c>
      <c r="BS77" s="6">
        <v>0.1</v>
      </c>
      <c r="BT77" s="6">
        <v>7.0000000000000007E-2</v>
      </c>
      <c r="BU77" s="6">
        <v>7.0000000000000007E-2</v>
      </c>
      <c r="BV77" s="6">
        <v>7.0000000000000007E-2</v>
      </c>
      <c r="BW77" s="6">
        <v>0.06</v>
      </c>
      <c r="BX77" s="6">
        <v>0.09</v>
      </c>
      <c r="BY77" s="6">
        <v>7.0000000000000007E-2</v>
      </c>
      <c r="BZ77" s="6">
        <v>7.0000000000000007E-2</v>
      </c>
      <c r="CA77" s="6">
        <v>7.0000000000000007E-2</v>
      </c>
      <c r="CB77" s="6">
        <v>0.06</v>
      </c>
      <c r="CC77" s="6">
        <v>0.06</v>
      </c>
      <c r="CD77" s="6">
        <v>0.06</v>
      </c>
      <c r="CE77" s="6">
        <v>7.0000000000000007E-2</v>
      </c>
      <c r="CF77" s="6">
        <v>0.05</v>
      </c>
      <c r="CG77" s="6">
        <v>7.0000000000000007E-2</v>
      </c>
      <c r="CH77" s="6">
        <v>0.06</v>
      </c>
      <c r="CI77" s="6">
        <v>0.08</v>
      </c>
      <c r="CJ77" s="6">
        <v>0.09</v>
      </c>
      <c r="CK77" s="6">
        <v>0.11</v>
      </c>
      <c r="CL77" s="6">
        <v>0.06</v>
      </c>
      <c r="CM77" s="6">
        <v>0.1</v>
      </c>
      <c r="CN77" s="6">
        <v>0.06</v>
      </c>
      <c r="CO77" s="6">
        <v>7.0000000000000007E-2</v>
      </c>
      <c r="CP77" s="6">
        <v>0.06</v>
      </c>
      <c r="CQ77" s="6">
        <v>0.08</v>
      </c>
      <c r="CR77" s="6">
        <v>0.05</v>
      </c>
      <c r="CS77" s="6">
        <v>0.06</v>
      </c>
      <c r="CT77" s="6">
        <v>0.06</v>
      </c>
      <c r="CU77" s="6">
        <v>0.06</v>
      </c>
      <c r="CV77" s="6">
        <v>0.08</v>
      </c>
    </row>
  </sheetData>
  <mergeCells count="12">
    <mergeCell ref="A1:D1"/>
    <mergeCell ref="A34:D34"/>
    <mergeCell ref="A35:D35"/>
    <mergeCell ref="A46:D46"/>
    <mergeCell ref="A2:D2"/>
    <mergeCell ref="A13:D13"/>
    <mergeCell ref="C56:H56"/>
    <mergeCell ref="F57:H57"/>
    <mergeCell ref="C57:E57"/>
    <mergeCell ref="C23:H23"/>
    <mergeCell ref="C24:E24"/>
    <mergeCell ref="F24:H2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Metrology1</dc:creator>
  <cp:lastModifiedBy>jstarling</cp:lastModifiedBy>
  <dcterms:created xsi:type="dcterms:W3CDTF">2016-11-28T16:18:31Z</dcterms:created>
  <dcterms:modified xsi:type="dcterms:W3CDTF">2017-03-31T19:29:30Z</dcterms:modified>
</cp:coreProperties>
</file>