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7305" activeTab="0"/>
  </bookViews>
  <sheets>
    <sheet name="tmc_memo_index" sheetId="1" r:id="rId1"/>
  </sheets>
  <definedNames>
    <definedName name="_xlnm._FilterDatabase" localSheetId="0" hidden="1">'tmc_memo_index'!$B$9:$B$1313</definedName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OLE_LINK2" localSheetId="0">'tmc_memo_index'!$E$1293</definedName>
  </definedNames>
  <calcPr fullCalcOnLoad="1"/>
</workbook>
</file>

<file path=xl/sharedStrings.xml><?xml version="1.0" encoding="utf-8"?>
<sst xmlns="http://schemas.openxmlformats.org/spreadsheetml/2006/main" count="5223" uniqueCount="3506">
  <si>
    <t>ftp://ftp.astmtmc.cmu.edu/docs/gas/sequenceiv/memos/iva-20040526.pdf</t>
  </si>
  <si>
    <t>Target Update for 1N Oil 1004-3</t>
  </si>
  <si>
    <t>ftp://ftp.astmtmc.cmu.edu/docs/diesel/scote/memos/mem04-052.pdf</t>
  </si>
  <si>
    <t>EOEC-10-2007</t>
  </si>
  <si>
    <t>ftp://ftp.astmtmc.cmu.edu/docs/diesel/scote/semiannualreports/1r-10-2005.pdf</t>
  </si>
  <si>
    <t>EOFT Testing from October 1, 2009 through March 31, 2010</t>
  </si>
  <si>
    <t>ftp://ftp.astmtmc.cmu.edu/docs/bench/eoft/semiannualreports/eoft-04-2010.pdf</t>
  </si>
  <si>
    <t>10-022</t>
  </si>
  <si>
    <t>06-039</t>
  </si>
  <si>
    <t>06-040</t>
  </si>
  <si>
    <t>06-041</t>
  </si>
  <si>
    <t>SCOTE Testing from 10/1/05 through 3/31/06</t>
  </si>
  <si>
    <t>1K Testing from 10/1/05 through 3/31/06</t>
  </si>
  <si>
    <t>07-020</t>
  </si>
  <si>
    <t>08-003</t>
  </si>
  <si>
    <t>08-004</t>
  </si>
  <si>
    <t>08-005</t>
  </si>
  <si>
    <t>01-118</t>
  </si>
  <si>
    <t>01-184</t>
  </si>
  <si>
    <t>01-101</t>
  </si>
  <si>
    <t>01-095</t>
  </si>
  <si>
    <t>01-054</t>
  </si>
  <si>
    <t>01-186</t>
  </si>
  <si>
    <t>01-094</t>
  </si>
  <si>
    <t>01-093</t>
  </si>
  <si>
    <t>01-136</t>
  </si>
  <si>
    <t>TC-10-2008</t>
  </si>
  <si>
    <t>TC Testing from 4/1/08 through 9/30/08</t>
  </si>
  <si>
    <t>ftp://ftp.astmtmc.cmu.edu/docs/gas/tc/semiannualreports/tc-10-2008.pdf</t>
  </si>
  <si>
    <t>ftp://ftp.astmtmc.cmu.edu/docs/diesel/rfwt/semiannualreports/rfwt-10-2005.pdf</t>
  </si>
  <si>
    <t>ftp://ftp.astmtmc.cmu.edu/docs/bench/d6082/memos/mem06-065.pdf</t>
  </si>
  <si>
    <t>ftp://ftp.astmtmc.cmu.edu/docs/diesel/rfwt/semiannualreports/rfwt-10-2003.pdf</t>
  </si>
  <si>
    <t>ftp://ftp.astmtmc.cmu.edu/docs/diesel/eoat/semiannualreports/EOAT-10-2003.pdf</t>
  </si>
  <si>
    <t>ftp://ftp.astmtmc.cmu.edu/docs/gear/l37/semiannualreports/l37-10-2002.pdf</t>
  </si>
  <si>
    <t>ftp://ftp.astmtmc.cmu.edu/docs/gear/l37/memos/mem03-011.pdf</t>
  </si>
  <si>
    <t>ftp://ftp.astmtmc.cmu.edu/docs/gear/l37/memos/mem03-013.pdf</t>
  </si>
  <si>
    <t>HTCBT-04-2009</t>
  </si>
  <si>
    <t>HTCBT Testing from 10/1/08 through 3/31/09</t>
  </si>
  <si>
    <t>ftp://ftp.astmtmc.cmu.edu/docs/bench/HTCBT/semiannualreports/htcbt-04-2009.pdf</t>
  </si>
  <si>
    <t>HTCT Testing from 10/1/06 through 3/31/07</t>
  </si>
  <si>
    <t>ftp://ftp.astmtmc.cmu.edu/docs/gear/l331/semiannualreports/l331-04-2007.pdf</t>
  </si>
  <si>
    <t>11-018</t>
  </si>
  <si>
    <t>EOWT Testing from October 1, 2010 through March 31, 2011</t>
  </si>
  <si>
    <t>ftp://ftp.astmtmc.cmu.edu/docs/bench/eowt/semiannualreports/eowt-04-2011.pdf</t>
  </si>
  <si>
    <t>l42-10-2004</t>
  </si>
  <si>
    <t>l37-10-2004</t>
  </si>
  <si>
    <t>osct-10-2004</t>
  </si>
  <si>
    <t>VIII-10-2004</t>
  </si>
  <si>
    <t>04-094</t>
  </si>
  <si>
    <t>IIIF-10-2004</t>
  </si>
  <si>
    <t>IVA-10-2004</t>
  </si>
  <si>
    <t>04-078</t>
  </si>
  <si>
    <t>astm_200410</t>
  </si>
  <si>
    <t>IIIG-10-2004</t>
  </si>
  <si>
    <t>l37rc-10-2004</t>
  </si>
  <si>
    <t>cover-10-2004</t>
  </si>
  <si>
    <t>1k-10-2004</t>
  </si>
  <si>
    <t>1n-10-2004</t>
  </si>
  <si>
    <t>1mpc-10-2004</t>
  </si>
  <si>
    <t>1p-10-2004</t>
  </si>
  <si>
    <t>1r-10-2004</t>
  </si>
  <si>
    <t>iiif-20041124</t>
  </si>
  <si>
    <t>ISM-20041119</t>
  </si>
  <si>
    <t>T11-20041119</t>
  </si>
  <si>
    <t>iva-20041124</t>
  </si>
  <si>
    <t>06-094</t>
  </si>
  <si>
    <t>EOFT</t>
  </si>
  <si>
    <t>EOFT Testing from 4/1/06 through 9/30/06</t>
  </si>
  <si>
    <t>ftp://ftp.astmtmc.cmu.edu/docs/bench/eoft/semiannualreports/eoft-10-2006.pdf</t>
  </si>
  <si>
    <t>D6082</t>
  </si>
  <si>
    <t>01-006</t>
  </si>
  <si>
    <t>ftp://ftp.astmtmc.cmu.edu/docs/bench/d6082/memos/mem01-024.pdf</t>
  </si>
  <si>
    <t>01-135</t>
  </si>
  <si>
    <t>LTMS Test Target Updates (IIIF-HD)</t>
  </si>
  <si>
    <t>ftp://ftp.astmtmc.cmu.edu/docs/gas/sequenceiii/memos/mem01-163.pdf</t>
  </si>
  <si>
    <t>01-179</t>
  </si>
  <si>
    <t>ftp://ftp.astmtmc.cmu.edu/docs/gear/htct/semiannualreports/htct-10-2004.pdf</t>
  </si>
  <si>
    <t>ftp://ftp.astmtmc.cmu.edu/docs/diesel/mack/memos/T8-20050927.pdf</t>
  </si>
  <si>
    <t>05-083</t>
  </si>
  <si>
    <t>ISM Testing from 4/1/05 through 9/30/05</t>
  </si>
  <si>
    <t>ftp://ftp.astmtmc.cmu.edu/docs/gas/sequenceiv/semiannualreports/IVA-04-2003.pdf</t>
  </si>
  <si>
    <t>Ref.Test Status from 10/1/02 through 3/31/03</t>
  </si>
  <si>
    <t>Caterpillar Testing from 10/1/02 through 3/31/03</t>
  </si>
  <si>
    <t>C13-20060101</t>
  </si>
  <si>
    <t>ftp://ftp.astmtmc.cmu.edu/docs/diesel/cat_c13/memos/C13-20060110.pdf</t>
  </si>
  <si>
    <t>ftp://ftp.astmtmc.cmu.edu/docs/diesel/scote/semiannualreports/1mpc-10-2004.pdf</t>
  </si>
  <si>
    <t>IIIF-04-2009</t>
  </si>
  <si>
    <t>IIIF Testing from 10/1/08 through 3/31/09</t>
  </si>
  <si>
    <t>ftp://ftp.astmtmc.cmu.edu/docs/gas/sequenceiii/semiannualreports/IIIF-04-2009.pdf</t>
  </si>
  <si>
    <t>ftp://ftp.astmtmc.cmu.edu/docs/gas/sequenceiii/memos/mem03-074.pdf</t>
  </si>
  <si>
    <t>Sequence IIIG Test Targets</t>
  </si>
  <si>
    <t>ftp://ftp.astmtmc.cmu.edu/docs/gas/sequenceiii/memos/mem03-075.pdf</t>
  </si>
  <si>
    <t>Sequence IIIG Engine Assembly Manual</t>
  </si>
  <si>
    <t>ftp://ftp.astmtmc.cmu.edu/docs/gas/sequenceiii/memos/mem03-077.pdf</t>
  </si>
  <si>
    <t>ftp://ftp.astmtmc.cmu.edu/docs/bench/d5800/memos/mem02-102.pdf</t>
  </si>
  <si>
    <t>Seq.VIB Ref. Oil Statistics, Ref. Oil 1008-1</t>
  </si>
  <si>
    <t>ftp://ftp.astmtmc.cmu.edu/docs/gas/sequencevi/memos/mem02-116.pdf</t>
  </si>
  <si>
    <t>Ref.Test Monitoring from 4/1/02 thru 9/30/02</t>
  </si>
  <si>
    <t>ftp://ftp.astmtmc.cmu.edu/docs/bench/bo7semiannualreports/mem02-108.pdf</t>
  </si>
  <si>
    <t>Data Communications Committee Report</t>
  </si>
  <si>
    <t>L42-10-2006</t>
  </si>
  <si>
    <t>L-42 Testing from 4/1/06 through 9/30/06</t>
  </si>
  <si>
    <t>SCOTE-10-2008</t>
  </si>
  <si>
    <t>1K, 1N, 1M-PC, 1P, 1R Testing from 4/1/08 through 9/30/08</t>
  </si>
  <si>
    <t>ftp://ftp.astmtmc.cmu.edu/docs/diesel/6v92/memos/memo01-019.pdf</t>
  </si>
  <si>
    <t>EOAT</t>
  </si>
  <si>
    <t>Report Packet</t>
  </si>
  <si>
    <t>L-10</t>
  </si>
  <si>
    <t>07-042</t>
  </si>
  <si>
    <t>T-8/T-8E</t>
  </si>
  <si>
    <t>T-8/E Test Targets for TMC 1005-2</t>
  </si>
  <si>
    <t>ftp://ftp.astmtmc.cmu.edu/docs/diesel/mack/memos/mem07-042.pdf</t>
  </si>
  <si>
    <t>ftp://ftp.astmtmc.cmu.edu/docs/diesel/cummins/memos/ISM-20030523.pdf</t>
  </si>
  <si>
    <t>Reference Oil 115 Approval</t>
  </si>
  <si>
    <t>Ref. Test Status from 4-1-03 thru 9-30-03</t>
  </si>
  <si>
    <t>Corrected Reference Oil Targets</t>
  </si>
  <si>
    <t>ftp://ftp.astmtmc.cmu.edu/docs/gear/osct/memos/mem04-084.pdf</t>
  </si>
  <si>
    <t>ftp://ftp.astmtmc.cmu.edu/docs/gear/l601/semiannualreports/l601-10-2004.pdf</t>
  </si>
  <si>
    <t>ftp://ftp.astmtmc.cmu.edu/docs/diesel/scote/semiannualreports/1k-10-2003.pdf</t>
  </si>
  <si>
    <t>ftp://ftp.astmtmc.cmu.edu/docs/diesel/scote/semiannualreports/1n-10-2003.pdf</t>
  </si>
  <si>
    <t>ftp://ftp.astmtmc.cmu.edu/docs/diesel/scote/semiannualreports/1mpc-10-2003.pdf</t>
  </si>
  <si>
    <t>09-056</t>
  </si>
  <si>
    <t>ftp://ftp.astmtmc.cmu.edu/docs/diesel/mack/semiannualreports/MACK-10-2009.pdf</t>
  </si>
  <si>
    <t>T-8/T-8E, T-10A, T-11, and T-12 Testing for the October 2009 ASTM Report Period</t>
  </si>
  <si>
    <t>MTEOS-20080812</t>
  </si>
  <si>
    <t>ftp://ftp.astmtmc.cmu.edu/docs/bench/teost/memos/TEOST-20080812.pdf</t>
  </si>
  <si>
    <t>ftp://ftp.astmtmc.cmu.edu/docs/bench/mteos/memos/MTEOS-20080812.pdf</t>
  </si>
  <si>
    <t>L-42 Testing from 4/1/07 through 9/30/07</t>
  </si>
  <si>
    <t>Pre-Test Mixing of Test Oil</t>
  </si>
  <si>
    <t>ftp://ftp.astmtmc.cmu.edu/docs/gear/l331/memos/mem08-001.pdf</t>
  </si>
  <si>
    <t>ftp://ftp.astmtmc.cmu.edu/docs/gas/sequenceiii/memos/mem04-014.pdf</t>
  </si>
  <si>
    <t>Seq. VIB Test Results - 10/1/03 thru 3/31/04</t>
  </si>
  <si>
    <t>TC1-20061201</t>
  </si>
  <si>
    <t>T12-20061215</t>
  </si>
  <si>
    <t>ftp://ftp.astmtmc.cmu.edu/docs/diesel/mack/memos/T12-20061215.pdf</t>
  </si>
  <si>
    <t>ftp://ftp.astmtmc.cmu.edu/docs/gas/tc/memos/tc1-20061201.pdf</t>
  </si>
  <si>
    <t>ftp://ftp.astmtmc.cmu.edu/docs/gas/sequenceiv/memos/mem06-056.pdf</t>
  </si>
  <si>
    <t>VG-10-2007</t>
  </si>
  <si>
    <t>VG Testing from 4/1/07 through 9/30/07</t>
  </si>
  <si>
    <t>10-050</t>
  </si>
  <si>
    <t>L-33-1 Testing from April 1, 2010 through September 30, 2010</t>
  </si>
  <si>
    <t>ftp://ftp.astmtmc.cmu.edu/docs/gear/l331/semiannualreports/l331-10-2010.pdf</t>
  </si>
  <si>
    <t>ftp://ftp.astmtmc.cmu.edu/docs/bench/ldeoc/memos/mem10-015.pdf</t>
  </si>
  <si>
    <t>10-013</t>
  </si>
  <si>
    <t>10-014</t>
  </si>
  <si>
    <t>IIIG-04-2007</t>
  </si>
  <si>
    <t>IIIG/IIIGA Testing from 10/1/06 through 3/31/07</t>
  </si>
  <si>
    <t>ftp://ftp.astmtmc.cmu.edu/docs/gear/l37/memos/mem06-034.pdf</t>
  </si>
  <si>
    <t>ftp://ftp.astmtmc.cmu.edu/docs/diesel/mack/semiannualreports/T-8/T8-10-2003.pdf</t>
  </si>
  <si>
    <t>SCOTE-04-2009</t>
  </si>
  <si>
    <t>1K, 1N, 1M-PC, 1P, 1R Testing from 10/1/08 through 3/31/09</t>
  </si>
  <si>
    <t>ftp://ftp.astmtmc.cmu.edu/docs/diesel/scote/semiannualreports/SCOTE-04-2009.pdf</t>
  </si>
  <si>
    <t>IIIG/IIIGA Testing from 10/1/07 through 3/31/08</t>
  </si>
  <si>
    <t>ftp://ftp.astmtmc.cmu.edu/docs/gas/sequenceiii/semiannualreports/IIIG-04-2008.pdf</t>
  </si>
  <si>
    <t>11-011</t>
  </si>
  <si>
    <t>Bench Testing from 10/1/10 through 3/31/11</t>
  </si>
  <si>
    <t>ftp://ftp.astmtmc.cmu.edu/docs/bench/bo7semiannualreports/mem11-011.pdf</t>
  </si>
  <si>
    <t>ftp://ftp.astmtmc.cmu.edu/docs/gas/sequenceiii/memos/iiiga-20060209.pdf</t>
  </si>
  <si>
    <t>ftp://ftp.astmtmc.cmu.edu/docs/gas/sequenceiii/memos/iiifhd-20060213.pdf</t>
  </si>
  <si>
    <t>Two-Stroke Cycle Testing from 10/1/06 through 3/31/07</t>
  </si>
  <si>
    <t>03-013</t>
  </si>
  <si>
    <t>03-015</t>
  </si>
  <si>
    <t>03-016</t>
  </si>
  <si>
    <t>1P Testing from 10/1/03 through 3/31/04</t>
  </si>
  <si>
    <t>ftp://ftp.astmtmc.cmu.edu/docs/diesel/scote/semiannualreports/1p-04-2004.pdf</t>
  </si>
  <si>
    <t>05-007</t>
  </si>
  <si>
    <t>Additional Seq. IIIG Severity Analysis Results</t>
  </si>
  <si>
    <t>L-33-20020711</t>
  </si>
  <si>
    <t>iiif-20020725</t>
  </si>
  <si>
    <t>iiig-20020725</t>
  </si>
  <si>
    <t>iiifhd-20020725</t>
  </si>
  <si>
    <t>vg-20020801</t>
  </si>
  <si>
    <t>02-066</t>
  </si>
  <si>
    <t>t8-20020717</t>
  </si>
  <si>
    <t>tc1-20020830</t>
  </si>
  <si>
    <t>tc2-20020903</t>
  </si>
  <si>
    <t>06-054</t>
  </si>
  <si>
    <t>Gears</t>
  </si>
  <si>
    <t>Reference Oil Test Parts</t>
  </si>
  <si>
    <t>ftp://ftp.astmtmc.cmu.edu/docs/gear/l331/memos/mem06-054.pdf</t>
  </si>
  <si>
    <t>T-8 Ref. Testing for the Oct. 2004 ASTM …</t>
  </si>
  <si>
    <t>ftp://ftp.astmtmc.cmu.edu/docs/gear/l37/memos/L37_Approved_Hardware_List.pdf</t>
  </si>
  <si>
    <t>T-10/T-10A Calibration Testing for the Oct. 2004</t>
  </si>
  <si>
    <t>ftp://ftp.astmtmc.cmu.edu/docs/gas/sequenceiii/memos/mem03-012.pdf</t>
  </si>
  <si>
    <t>ISM-20050125</t>
  </si>
  <si>
    <t>ftp://ftp.astmtmc.cmu.edu/docs/diesel/cummins/memos/ISM-20050125.pdf</t>
  </si>
  <si>
    <t>Calibration Testing for the April 2003 ASTM …</t>
  </si>
  <si>
    <t>BRT-04-2007</t>
  </si>
  <si>
    <t>BRT Testing from 10/1/06 through 3/31/07</t>
  </si>
  <si>
    <t xml:space="preserve">Reference Oil 433-1 Updated </t>
  </si>
  <si>
    <t>ftp://ftp.astmtmc.cmu.edu/docs/gas/sequenceiii/memos/mem03-009.pdf</t>
  </si>
  <si>
    <t>ftp://ftp.astmtmc.cmu.edu/docs/diesel/scote/semiannualreports/1r-04-2002.pdf</t>
  </si>
  <si>
    <t>GI Technical Memo:  Revised Std. D5133-01</t>
  </si>
  <si>
    <t>ftp://ftp.astmtmc.cmu.edu/docs/diesel/mack/semiannualreports/T-8/T8-10-2005.pdf</t>
  </si>
  <si>
    <t>IIIGB-20081022</t>
  </si>
  <si>
    <t>ftp://ftp.astmtmc.cmu.edu/docs/gas/sequenceiii/memos/iiigb-20081022.pdf</t>
  </si>
  <si>
    <t>ftp://ftp.astmtmc.cmu.edu/docs/diesel/scote/semiannualreports/SCOTE-10-2008.pdf</t>
  </si>
  <si>
    <t>ftp://ftp.astmtmc.cmu.edu/docs/diesel/scote/semiannualreports/1mpc-04-2006.pdf</t>
  </si>
  <si>
    <t>T10-10-2003</t>
  </si>
  <si>
    <t>1mpc-20031022</t>
  </si>
  <si>
    <t>1p-20031105</t>
  </si>
  <si>
    <t>T10-20031125</t>
  </si>
  <si>
    <t>iva-20031126</t>
  </si>
  <si>
    <t>03-121</t>
  </si>
  <si>
    <t>VG-20031120</t>
  </si>
  <si>
    <t>M11EGR-20031120</t>
  </si>
  <si>
    <t>03-123</t>
  </si>
  <si>
    <t>03-125</t>
  </si>
  <si>
    <t>iiig-20031216</t>
  </si>
  <si>
    <t>iiiga-20031216</t>
  </si>
  <si>
    <t>05-075</t>
  </si>
  <si>
    <t>T11-20060207</t>
  </si>
  <si>
    <t>IIIF-20060209</t>
  </si>
  <si>
    <t>IIIFHD-20060213</t>
  </si>
  <si>
    <t>IIIG-20060209</t>
  </si>
  <si>
    <t>IIIGA-20060209</t>
  </si>
  <si>
    <t>ftp://ftp.astmtmc.cmu.edu/docs/diesel/mack/memos/T11-20060207.pdf</t>
  </si>
  <si>
    <t>ISB-10-2007</t>
  </si>
  <si>
    <t>ISM-10-2007</t>
  </si>
  <si>
    <t>T11-10-2007</t>
  </si>
  <si>
    <t>C13-10-2007</t>
  </si>
  <si>
    <t>T12-10-2007</t>
  </si>
  <si>
    <t>CBT-10-2007</t>
  </si>
  <si>
    <t>HTCBT-10-2007</t>
  </si>
  <si>
    <t>ISB Testing from 4/1/07 through 9/30/07</t>
  </si>
  <si>
    <t>ISM Testing from 4/1/07 through 9/30/07</t>
  </si>
  <si>
    <t>T-11 Testing from 4/1/07 through 9/30/07</t>
  </si>
  <si>
    <t>C13 Testing from 4/1/07 through 9/30/07</t>
  </si>
  <si>
    <t>T-12 Testing from 4/1/07 through 9/30/07</t>
  </si>
  <si>
    <t>CBT Testing from 4/1/07 through 9/30/07</t>
  </si>
  <si>
    <t>ftp://ftp.astmtmc.cmu.edu/docs/gas/sequencev/memos/mem01-006.pdf</t>
  </si>
  <si>
    <t>01-003</t>
  </si>
  <si>
    <t>Correction to Version 20001214 Report Forms</t>
  </si>
  <si>
    <t>ftp://ftp.astmtmc.cmu.edu/docs/gas/sequencev/memos/mem01-007.pdf</t>
  </si>
  <si>
    <t>01-022</t>
  </si>
  <si>
    <t>05-057</t>
  </si>
  <si>
    <t>HTCT Testing from 4/1/05 through 09/30/05</t>
  </si>
  <si>
    <t>05-063</t>
  </si>
  <si>
    <t>TC Testing from 4/1/05 through 09/30/05</t>
  </si>
  <si>
    <t>L601-04-2009</t>
  </si>
  <si>
    <t>L-60-1 Testing from 10/1/08 through 3/31/09</t>
  </si>
  <si>
    <t>ftp://ftp.astmtmc.cmu.edu/docs/gear/l601/semiannualreports/l601-04-2009.pdf</t>
  </si>
  <si>
    <t>L-60-1 Testing from 4/1/07 through 9/30/07</t>
  </si>
  <si>
    <t>08-007</t>
  </si>
  <si>
    <t>08-008</t>
  </si>
  <si>
    <t>Reference Oil Test Target Update</t>
  </si>
  <si>
    <t>ftp://ftp.astmtmc.cmu.edu/docs/diesel/mack/memos/mem08-007.pdf</t>
  </si>
  <si>
    <t>ftp://ftp.astmtmc.cmu.edu/docs/gas/sequenceiii/memos/mem00-137.pdf</t>
  </si>
  <si>
    <t>01-007</t>
  </si>
  <si>
    <t>RFWT</t>
  </si>
  <si>
    <t>Reference Test Targets</t>
  </si>
  <si>
    <t>VIII-10-2007</t>
  </si>
  <si>
    <t>L37-10-2007</t>
  </si>
  <si>
    <t>L-37 Testing from 4/1/07 through 9/30/07</t>
  </si>
  <si>
    <t>ftp://ftp.astmtmc.cmu.edu/docs/diesel/mack/semiannualreports/T-11/T11-10-2004.pdf</t>
  </si>
  <si>
    <t>ftp://ftp.astmtmc.cmu.edu/docs/diesel/mack/semiannualreports/T-11/T11-10-2005.pdf</t>
  </si>
  <si>
    <t>ftp://ftp.astmtmc.cmu.edu/docs/gears/htct/semiannualreports/htct-04-2004.pdf</t>
  </si>
  <si>
    <t>L42-20060511</t>
  </si>
  <si>
    <t>ftp://ftp.astmtmc.cmu.edu/docs/gear/l42/memos/L42-20060511.pdf</t>
  </si>
  <si>
    <t>ftp://ftp.astmtmc.cmu.edu/docs/gas/sequenceiii/memos/iiifhd-20020603.pdf</t>
  </si>
  <si>
    <t>VIII-04-2004</t>
  </si>
  <si>
    <t>IVA-04-2004</t>
  </si>
  <si>
    <t>l37-04-2004</t>
  </si>
  <si>
    <t>04-034</t>
  </si>
  <si>
    <t>osct-04-2004</t>
  </si>
  <si>
    <t>l37rc-04-2004</t>
  </si>
  <si>
    <t>04-021</t>
  </si>
  <si>
    <t>IIIF-04-2004</t>
  </si>
  <si>
    <t>ftp://ftp.astmtmc.cmu.edu/docs/gear/l42/memos/L421-20051129.pdf</t>
  </si>
  <si>
    <t>IIIG-04-2004</t>
  </si>
  <si>
    <t>T11-20050922</t>
  </si>
  <si>
    <t>T-11 Report Packet Revision Notice</t>
  </si>
  <si>
    <t>06-093</t>
  </si>
  <si>
    <t>ftp://ftp.astmtmc.cmu.edu/docs/bench/cbt/semiannualreports/cbt-10-2002.pdf</t>
  </si>
  <si>
    <t>Ref. Oil 1006-2 Initial Test Target Review</t>
  </si>
  <si>
    <t>ftp://ftp.astmtmc.cmu.edu/docs/gear/osct/semiannualreports/osct-04-2002.pdf</t>
  </si>
  <si>
    <t>06-026</t>
  </si>
  <si>
    <t>TC Testing from 10/1/05 through 3/31/06</t>
  </si>
  <si>
    <t>ftp://ftp.astmtmc.cmu.edu/docs/gas/tc/semiannualreports/tc-04-2006.pdf</t>
  </si>
  <si>
    <t>06-057</t>
  </si>
  <si>
    <t>Updated Reference Oil Test Targets</t>
  </si>
  <si>
    <t>ftp://ftp.astmtmc.cmu.edu/docs/diesel/Cat_C13/memos/C13-20050603.pdf</t>
  </si>
  <si>
    <t>ISM-20040219</t>
  </si>
  <si>
    <t>04-012</t>
  </si>
  <si>
    <t>04-014</t>
  </si>
  <si>
    <t>htct-04-2004</t>
  </si>
  <si>
    <t>tc-04-2004</t>
  </si>
  <si>
    <t>ftp://ftp.astmtmc.cmu.edu/docs/diesel/scote/semiannualreports/cover-04-2006.pdf</t>
  </si>
  <si>
    <t>ftp://ftp.astmtmc.cmu.edu/docs/bench/CBT/semiannualreports/cbt-10-2005.pdf</t>
  </si>
  <si>
    <t>ftp://ftp.astmtmc.cmu.edu/docs/gas/sequencev/memos/VG-20040107.pdf</t>
  </si>
  <si>
    <t>ftp://ftp.astmtmc.cmu.edu/docs/diesel/scote/memos/1r-20040116.pdf</t>
  </si>
  <si>
    <t>ftp://ftp.astmtmc.cmu.edu/docs/diesel/mack/semiannualreports/T-10/T10-04-2003.pdf</t>
  </si>
  <si>
    <t>ftp://ftp.astmtmc.cmu.edu/docs/diesel/mack/semiannualreports/T-10/T10-04-2004.pdf</t>
  </si>
  <si>
    <t>ftp://ftp.astmtmc.cmu.edu/docs/diesel/mack/semiannualreports/T-10/T10-04-2005.pdf</t>
  </si>
  <si>
    <t>ftp://ftp.astmtmc.cmu.edu/docs/diesel/mack/semiannualreports/T-10/T10-04-2006.pdf</t>
  </si>
  <si>
    <t>L37</t>
  </si>
  <si>
    <t>09-057</t>
  </si>
  <si>
    <t>L37 Testing from 4/1/09 through 9/30/09</t>
  </si>
  <si>
    <t>ftp://ftp.astmtmc.cmu.edu/docs/gear/l37/semiannualreports/l37-10-2009.pdf</t>
  </si>
  <si>
    <t>09-058</t>
  </si>
  <si>
    <t>L60-1</t>
  </si>
  <si>
    <t>L60-1 Testing from 4/1/09 through 9/30/09</t>
  </si>
  <si>
    <t>ftp://ftp.astmtmc.cmu.edu/docs/gear/l601/semiannualreports/l601-10-2009.pdf</t>
  </si>
  <si>
    <t>ftp://ftp.astmtmc.cmu.edu/docs/gas/sequenceiii/memos/mem02-096.pdf</t>
  </si>
  <si>
    <t>Ref. Oil Test Results from 4/1/02 thru 9/30/02</t>
  </si>
  <si>
    <t>06-020</t>
  </si>
  <si>
    <t>VG Testing from 10/1/05 through 3/31/06</t>
  </si>
  <si>
    <t>ftp://ftp.astmtmc.cmu.edu/docs/diesel/mack/semiannualreports/T-10/T10-10-2004.pdf</t>
  </si>
  <si>
    <t>ftp://ftp.astmtmc.cmu.edu/docs/diesel/mack/semiannualreports/T-10/T10-10-2005.pdf</t>
  </si>
  <si>
    <t>ftp://ftp.astmtmc.cmu.edu/docs/diesel/mack/semiannualreports/T-10/T10-10-2006.pdf</t>
  </si>
  <si>
    <t xml:space="preserve">particular memo.  </t>
  </si>
  <si>
    <t>EOFT-04-2008</t>
  </si>
  <si>
    <t>EOWT-04-2008</t>
  </si>
  <si>
    <t>EOFT Testing from 10/1/07 through 3/31/08</t>
  </si>
  <si>
    <t>EOWT Testing from 10/1/07 through 3/31/08</t>
  </si>
  <si>
    <t>ftp://ftp.astmtmc.cmu.edu/docs/bench/eoft/semiannualreports/eoft-04-2008.pdf</t>
  </si>
  <si>
    <t>ftp://ftp.astmtmc.cmu.edu/docs/bench/eowt/semiannualreports/eowt-04-2008.pdf</t>
  </si>
  <si>
    <t>ftp://ftp.astmtmc.cmu.edu/docs/bench/d874/memos/mem08-006.pdf</t>
  </si>
  <si>
    <t>ftp://ftp.astmtmc.cmu.edu/docs/gear/l601/semiannualreports/l601-10-2007.pdf</t>
  </si>
  <si>
    <t>05-080</t>
  </si>
  <si>
    <t>Bench Testing from 4/1/05 through 9/30/05</t>
  </si>
  <si>
    <t>ftp://ftp.astmtmc.cmu.edu/docs/bench/bo7semiannualreports/mem05-080.pdf</t>
  </si>
  <si>
    <t>Ref. Oil Changes for Gelation Index</t>
  </si>
  <si>
    <t>L421-20051129</t>
  </si>
  <si>
    <t>TC-04-2007</t>
  </si>
  <si>
    <t>ftp://ftp.astmtmc.cmu.edu/docs/diesel/rfwt/semiannualreports/rfwt-04-2010.pdf</t>
  </si>
  <si>
    <t>ftp://ftp.astmtmc.cmu.edu/docs/diesel/cat_c13/semiannualreports/C13-04-2010.pdf</t>
  </si>
  <si>
    <t>ftp://ftp.astmtmc.cmu.edu/docs/gear/l37/semiannualreports/l37-04-2005.pdf</t>
  </si>
  <si>
    <t>ftp://ftp.astmtmc.cmu.edu/docs/gear/l331/semiannualreports/l331-04-2005.pdf</t>
  </si>
  <si>
    <t>ftp://ftp.astmtmc.cmu.edu/docs/gear/l601/memos/L601-20050418.pdf</t>
  </si>
  <si>
    <t>M11EGR-20020301</t>
  </si>
  <si>
    <t>tc-04-2002</t>
  </si>
  <si>
    <t>D5800-20020325</t>
  </si>
  <si>
    <t>TEOST-20020311</t>
  </si>
  <si>
    <t>vg-04-2002</t>
  </si>
  <si>
    <t>L42-20020412</t>
  </si>
  <si>
    <t>Industry Correction Factors</t>
  </si>
  <si>
    <t>ftp://ftp.astmtmc.cmu.edu/docs/gas/sequenceiii/memos/mem01-177.pdf</t>
  </si>
  <si>
    <t>00-104</t>
  </si>
  <si>
    <t>Wear vs Used Oil Iron Content</t>
  </si>
  <si>
    <t>ftp://ftp.astmtmc.cmu.edu/docs/gas/sequenceiii/memos/mem01-178.pdf</t>
  </si>
  <si>
    <t>01-091</t>
  </si>
  <si>
    <t>IVA</t>
  </si>
  <si>
    <t>ftp://ftp.astmtmc.cmu.edu/docs/bench/gi/memos/memo02-054.pdf</t>
  </si>
  <si>
    <t>Approved L37 Hardware List</t>
  </si>
  <si>
    <t>N/A</t>
  </si>
  <si>
    <t>Ref. Oil 1009 Test Target Update</t>
  </si>
  <si>
    <t>ftp://ftp.astmtmc.cmu.edu/docs/gas/sequenceiv/memos/mem04-026.pdf</t>
  </si>
  <si>
    <t>Ref. Test Status from 10/1/03 through 3/31/04</t>
  </si>
  <si>
    <t>OSCT-20070823</t>
  </si>
  <si>
    <t>ftp://ftp.astmtmc.cmu.edu/docs/gear/osct/memos/OSCT-20070823.pdf</t>
  </si>
  <si>
    <t>09-064</t>
  </si>
  <si>
    <t>High Temperature Corrosion Bench Test Status for the October 2009 Report Period</t>
  </si>
  <si>
    <t>ftp://ftp.astmtmc.cmu.edu/docs/bench/htcbt/semiannualreports/htcbt-10-2009.pdf</t>
  </si>
  <si>
    <t>ftp://ftp.astmtmc.cmu.edu/docs/gas/sequenceviii/semiannualreports/VIII-04-2002.pdf</t>
  </si>
  <si>
    <t>ftp://ftp.astmtmc.cmu.edu/docs/diesel/scote/semiannualreports/1mpc-10-2007.pdf</t>
  </si>
  <si>
    <t>ftp://ftp.astmtmc.cmu.edu/docs/diesel/scote/semiannualreports/1n-10-2007.pdf</t>
  </si>
  <si>
    <t>VIII-04-2008</t>
  </si>
  <si>
    <t>VIII Testing from 10/1/07 through 3/31/08</t>
  </si>
  <si>
    <t>ftp://ftp.astmtmc.cmu.edu/docs/gas/sequenceviii/semiannualreports/viii-04-2008.pdf</t>
  </si>
  <si>
    <t>ftp://ftp.astmtmc.cmu.edu/docs/gear/l42/semiannualreports/l42-10-2004.pdf</t>
  </si>
  <si>
    <t>T8-20050927</t>
  </si>
  <si>
    <t>VIII-20050927</t>
  </si>
  <si>
    <t>ftp://ftp.astmtmc.cmu.edu/docs/gas/sequencevii/memos/viii-20050927.pdf</t>
  </si>
  <si>
    <t>ftp://ftp.astmtmc.cmu.edu/docs/gear/l37/semiannualreports/l37-10-2004.pdf</t>
  </si>
  <si>
    <t>Ref. Oil Test Results from 4/1/04 thru 9/30/04</t>
  </si>
  <si>
    <t>ftp://ftp.astmtmc.cmu.edu/docs/gear/osct/semiannualreports/osct-10-2004.pdf</t>
  </si>
  <si>
    <t>VID Testing from 4/1/09 through 9/30/09</t>
  </si>
  <si>
    <t>11-024</t>
  </si>
  <si>
    <t>ftp://ftp.astmtmc.cmu.edu/docs/diesel/scote/semiannualreports/SCOTE-04-2011.pdf</t>
  </si>
  <si>
    <t>SCOTE Calibration Testing for the April 2011 ASTM Report Period</t>
  </si>
  <si>
    <t>ftp://ftp.astmtmc.cmu.edu/docs/bench/eoec/semiannualreports/eoec-04-2010.pdf</t>
  </si>
  <si>
    <t>ftp://ftp.astmtmc.cmu.edu/docs/gas/sequenceiv/memos/mem05-046.pdf</t>
  </si>
  <si>
    <t>D874-20061113</t>
  </si>
  <si>
    <t>D874</t>
  </si>
  <si>
    <t>ftp://ftp.astmtmc.cmu.edu/docs/bench/d874/memos/d874-20061113.pdf</t>
  </si>
  <si>
    <t>T10-04-2003</t>
  </si>
  <si>
    <t>IIIF-04-2003</t>
  </si>
  <si>
    <t>l42-04-2003</t>
  </si>
  <si>
    <t>D874-20070126</t>
  </si>
  <si>
    <t>ftp://ftp.astmtmc.cmu.edu/docs/bench/d874/memos/d874-20070126.pdf</t>
  </si>
  <si>
    <t>ftp://ftp.astmtmc.cmu.edu/docs/diesel/l10/memos/mem01-022.pdf</t>
  </si>
  <si>
    <t>ftp://ftp.astmtmc.cmu.edu/docs/diesel/m11/memos/mem01-049.pdf</t>
  </si>
  <si>
    <t>08-001</t>
  </si>
  <si>
    <t>ftp://ftp.astmtmc.cmu.edu/docs/gas/sequenceiii/memos/iiigvs-20080520.pdf</t>
  </si>
  <si>
    <t>ftp://ftp.astmtmc.cmu.edu/docs/diesel/cummins/semiannualreports/M11EGR/M11EGR-04-2003.pdf</t>
  </si>
  <si>
    <t>Calibration Testing for the Oct. 2003 ASTM ..</t>
  </si>
  <si>
    <t xml:space="preserve">T-8 </t>
  </si>
  <si>
    <t>HTCBT-10-2006</t>
  </si>
  <si>
    <t>HTCBT Testing from 4/1/06 through 9/30/06</t>
  </si>
  <si>
    <t>ftp://ftp.astmtmc.cmu.edu/docs/bench/HTCBT/semiannualreports/htcbt-10-2006.pdf</t>
  </si>
  <si>
    <t>T12-10-2006</t>
  </si>
  <si>
    <t>10-049</t>
  </si>
  <si>
    <t>ftp://ftp.astmtmc.cmu.edu/docs/diesel/mack/semiannualreports/T-8/T8-04-2005.pdf</t>
  </si>
  <si>
    <t>ftp://ftp.astmtmc.cmu.edu/docs/diesel/mack/semiannualreports/T-8/T8-10-2002.pdf</t>
  </si>
  <si>
    <t>Adjusted Reference Oil Targets</t>
  </si>
  <si>
    <t>06-003</t>
  </si>
  <si>
    <t>L37RC-04-2007</t>
  </si>
  <si>
    <t>L-37 Rater Calibration Status from 10/1/06 through 3/31/07</t>
  </si>
  <si>
    <t>05-090</t>
  </si>
  <si>
    <t>05-091</t>
  </si>
  <si>
    <t>05-092</t>
  </si>
  <si>
    <t>05-093</t>
  </si>
  <si>
    <t>05-094</t>
  </si>
  <si>
    <t>05-095</t>
  </si>
  <si>
    <t>10-058</t>
  </si>
  <si>
    <t>SCOTE Calibration Testing for the October 2010 ASTM Report Period</t>
  </si>
  <si>
    <t>ftp://ftp.astmtmc.cmu.edu/docs/diesel/scote/semiannualreports/SCOTE-10-2010.pdf</t>
  </si>
  <si>
    <t>ftp://ftp.astmtmc.cmu.edu/docs/bench/d6082/memos/mem02-069.pdf</t>
  </si>
  <si>
    <t>Ref. Testing for Oct. 2002 ASTM Report Period</t>
  </si>
  <si>
    <t>ftp://ftp.astmtmc.cmu.edu/docs/diesel/eoat/semiannualreports/EOAT-10-2002.pdf</t>
  </si>
  <si>
    <t>T12-20060330</t>
  </si>
  <si>
    <t>ftp://ftp.astmtmc.cmu.edu/docs/diesel/mack/memos/T12-20060330.pdf</t>
  </si>
  <si>
    <t>ftp://ftp.astmtmc.cmu.edu/docs/gear/l42/memos/L42-20030110.pdf</t>
  </si>
  <si>
    <t>ftp://ftp.astmtmc.cmu.edu/docs/gear/l42/memos/mem02-118.pdf</t>
  </si>
  <si>
    <t>ftp://ftp.astmtmc.cmu.edu/docs/gear/l42/semiannualreports/l42-10-2002.pdf</t>
  </si>
  <si>
    <t>ftp://ftp.astmtmc.cmu.edu/docs/gear/l42/memos/L42-20020605.pdf</t>
  </si>
  <si>
    <t>ftp://ftp.astmtmc.cmu.edu/docs/gear/l42/semiannualreports/l42-04-2002.pdf</t>
  </si>
  <si>
    <t>MACK Calibration Testing for the April 2010 Report Period</t>
  </si>
  <si>
    <t>ftp://ftp.astmtmc.cmu.edu/docs/diesel/mack/semiannualreports/MACK-04-2010.pdf</t>
  </si>
  <si>
    <t>L42 Testing from 4/1/05 through 09/30/05</t>
  </si>
  <si>
    <t>ftp://ftp.astmtmc.cmu.edu/docs/gear/l601/memos/mem02-015.pdf</t>
  </si>
  <si>
    <t>ftp://ftp.astmtmc.cmu.edu/docs/gear/osct/memos/mem04-063.pdf</t>
  </si>
  <si>
    <t>05-070</t>
  </si>
  <si>
    <t>L-60-1 Testing from 4/1/05 through 9/30/05</t>
  </si>
  <si>
    <t>ftp://ftp.astmtmc.cmu.edu/docs/bench/cbt/semiannualreports/cbt-04-2002.pdf</t>
  </si>
  <si>
    <t>ftp://ftp.astmtmc.cmu.edu/docs/bench/htcbt/semiannualreports/htcbt-04-2002.pdf</t>
  </si>
  <si>
    <t>VIB-04-2005</t>
  </si>
  <si>
    <t>ftp://ftp.astmtmc.cmu.edu/docs/gear/l37/semiannualreports/l37-04-2006.pdf</t>
  </si>
  <si>
    <t>ftp://ftp.astmtmc.cmu.edu/docs/gear/osct/semiannualreports/osct-04-2006.pdf</t>
  </si>
  <si>
    <t>ftp://ftp.astmtmc.cmu.edu/docs/rater_calibration/l37rc-04-2006.pdf</t>
  </si>
  <si>
    <t>ftp://ftp.astmtmc.cmu.edu/docs/bench/htcbt/semiannualreports/htcbt-10-2002.pdf</t>
  </si>
  <si>
    <t>VG-20030808</t>
  </si>
  <si>
    <t>vib-20030818</t>
  </si>
  <si>
    <t>03-078</t>
  </si>
  <si>
    <t>ftp://ftp.astmtmc.cmu.edu/docs/diesel/cummins/semiannualreports/ISB/ISB-04-2006.pdf</t>
  </si>
  <si>
    <t>ftp://ftp.astmtmc.cmu.edu/docs/diesel/cummins/semiannualreports/ISB/ISB-10-2006.pdf</t>
  </si>
  <si>
    <t>L601-10-2007</t>
  </si>
  <si>
    <t>ftp://ftp.astmtmc.cmu.edu/docs/diesel/cummins/semiannualreports/ISB/ISB-10-2007.pdf</t>
  </si>
  <si>
    <t>ftp://ftp.astmtmc.cmu.edu/docs/diesel/cummins/semiannualreports/ISM/ISM-10-2007.pdf</t>
  </si>
  <si>
    <t>ftp://ftp.astmtmc.cmu.edu/docs/diesel/mack/semiannualreports/T-11/T11-10-2007.pdf</t>
  </si>
  <si>
    <t>ftp://ftp.astmtmc.cmu.edu/docs/diesel/cat_c13/semiannualreports/C13-10-2007.pdf</t>
  </si>
  <si>
    <t>ftp://ftp.astmtmc.cmu.edu/docs/diesel/mack/semiannualreports/T-12/T12-10-2007.pdf</t>
  </si>
  <si>
    <t>ftp://ftp.astmtmc.cmu.edu/docs/bench/CBT/semiannualreports/cbt-10-2007.pdf</t>
  </si>
  <si>
    <t>ftp://ftp.astmtmc.cmu.edu/docs/bench/HTCBT/semiannualreports/htcbt-10-2007.pdf</t>
  </si>
  <si>
    <t>L42-20071017</t>
  </si>
  <si>
    <t>TMC-12-2008</t>
  </si>
  <si>
    <t>TMC Report - December 2008</t>
  </si>
  <si>
    <t>11-026</t>
  </si>
  <si>
    <t>ftp://ftp.astmtmc.cmu.edu/docs/bench/eoft/memos/mem11-026.mtk.pdf</t>
  </si>
  <si>
    <t>ftp://ftp.astmtmc.cmu.edu/docs/gear/l601/semiannualreports/l601-04-2006.pdf</t>
  </si>
  <si>
    <t>06-035</t>
  </si>
  <si>
    <t>EOEC Testing from 10/1/05 through 3/31/06</t>
  </si>
  <si>
    <t>ftp://ftp.astmtmc.cmu.edu/docs/bench/eoec/semiannualreports/eoec-04-2006.pdf</t>
  </si>
  <si>
    <t>ftp://ftp.astmtmc.cmu.edu/docs/bench/teost/memos/TEOST-20030620.pdf</t>
  </si>
  <si>
    <t>09-020</t>
  </si>
  <si>
    <t>C13,6V92TA, RFWT, EOAT April 2009 ASTM Period</t>
  </si>
  <si>
    <t>ftp://ftp.astmtmc.cmu.edu/docs/diesel/rfwt/semiannualreports/rfwt-04-2009.pdf</t>
  </si>
  <si>
    <t>T-11 Testing from 10/1/07 through 3/31/08</t>
  </si>
  <si>
    <t>ftp://ftp.astmtmc.cmu.edu/docs/diesel/mack/semiannualreports/T-11/T11-04-2008.pdf</t>
  </si>
  <si>
    <t>ftp://ftp.astmtmc.cmu.edu/docs/gas/sequenceiii/memos/mem05-007.pdf</t>
  </si>
  <si>
    <t>1R Testing from 101/03 through 3/31/04</t>
  </si>
  <si>
    <t>ftp://ftp.astmtmc.cmu.edu/docs/Data_Communications_Committee/tmb_reports/astm_200210.pdf</t>
  </si>
  <si>
    <t>Reference Oil 1009 Introduction</t>
  </si>
  <si>
    <t>CBT-04-2007</t>
  </si>
  <si>
    <t>HTCBT-04-2007</t>
  </si>
  <si>
    <t>CBT Testing from 10/1/06 through 3/31/07</t>
  </si>
  <si>
    <t>HTCBT Testing from 10/1/06 through 3/31/07</t>
  </si>
  <si>
    <t>ftp://ftp.astmtmc.cmu.edu/docs/bench/CBT/semiannualreports/cbt-04-2007.pdf</t>
  </si>
  <si>
    <t>ftp://ftp.astmtmc.cmu.edu/docs/bench/HTCBT/semiannualreports/htcbt-04-2007.pdf</t>
  </si>
  <si>
    <t>ftp://ftp.astmtmc.cmu.edu/docs/diesel/scote/semiannualreports/1n-10-2005.pdf</t>
  </si>
  <si>
    <t>ftp://ftp.astmtmc.cmu.edu/docs/gear/l37/semiannualreports/l37-10-2006.pdf</t>
  </si>
  <si>
    <t>ftp://ftp.astmtmc.cmu.edu/docs/diesel/mack/memos/T9-20040727.pdf</t>
  </si>
  <si>
    <t>ftp://ftp.astmtmc.cmu.edu/docs/diesel/6v92/memos/6v92-20040729.pdf</t>
  </si>
  <si>
    <t>07-075</t>
  </si>
  <si>
    <t>07-076</t>
  </si>
  <si>
    <t>Reference Oil Test Targets, Oil 538-1</t>
  </si>
  <si>
    <t>Reference Oil Test Targets, Oil 1009</t>
  </si>
  <si>
    <t>ftp://ftp.astmtmc.cmu.edu/docs/gas/sequencevi/memos/mem07-075.pdf</t>
  </si>
  <si>
    <t>ftp://ftp.astmtmc.cmu.edu/docs/gas/sequenceiv/memos/mem07-076.pdf</t>
  </si>
  <si>
    <t>TEOST Technical Update</t>
  </si>
  <si>
    <t>04-111</t>
  </si>
  <si>
    <t>ftp://ftp.astmtmc.cmu.edu/docs/diesel/6v92/memos/mem04-111.pdf</t>
  </si>
  <si>
    <t>ftp://ftp.astmtmc.cmu.edu/docs/bench/teost/memos/mem04-053.pdf</t>
  </si>
  <si>
    <t>Seq. IIIF Ref. Oil 1008-1 Updated Test Targets</t>
  </si>
  <si>
    <t>ftp://ftp.astmtmc.cmu.edu/docs/gas/sequenceiii/memos/mem04-055.pdf</t>
  </si>
  <si>
    <t>HTCBT Solvent Matrix Results</t>
  </si>
  <si>
    <t>ftp://ftp.astmtmc.cmu.edu/docs/bench/htcbt/memos/mem04-054.pdf</t>
  </si>
  <si>
    <t>6V92TA T.Targets and Candidate Adjustment ..</t>
  </si>
  <si>
    <t>ftp://ftp.astmtmc.cmu.edu/docs/diesel/6v92/memos/mem04-056.pdf</t>
  </si>
  <si>
    <t>VIB-10-2009</t>
  </si>
  <si>
    <t>VIB Testing from 4/1/09 through 9/30/09</t>
  </si>
  <si>
    <t>VIII Testing from 4/1/09 through 9/30/09</t>
  </si>
  <si>
    <t>ftp://ftp.astmtmc.cmu.edu/docs/gas/sequenceviii/semiannualreports/VIII-10-2009.pdf</t>
  </si>
  <si>
    <t>VIII-10-2009</t>
  </si>
  <si>
    <t>ftp://ftp.astmtmc.cmu.edu/docs/gas/sequencevi/semiannualreports/VIB-10-2009.pdf</t>
  </si>
  <si>
    <t>ftp://ftp.astmtmc.cmu.edu/docs/gas/sequencevi/memos/vibsj-20030820.pdf</t>
  </si>
  <si>
    <t>ftp://ftp.astmtmc.cmu.edu/docs/gas/sequenceiv/memos/iva-20030902.pdf</t>
  </si>
  <si>
    <t>Ref. Oil Test Statistics, Ref. Oil 82</t>
  </si>
  <si>
    <t>ftp://ftp.astmtmc.cmu.edu/docs/bench/brt/memos/mem03-079.pdf</t>
  </si>
  <si>
    <t>Remanufacturing of 1M-PC Connecting Rods</t>
  </si>
  <si>
    <t>ftp://ftp.astmtmc.cmu.edu/docs/diesel/scote/memos/mem03-080.pdf</t>
  </si>
  <si>
    <t>ISM</t>
  </si>
  <si>
    <t>07-044</t>
  </si>
  <si>
    <t>ftp://ftp.astmtmc.cmu.edu/docs/diesel/mack/memos/mem07-044.pdf</t>
  </si>
  <si>
    <t>ftp://ftp.astmtmc.cmu.edu/docs/diesel/mack/semiannualreports/T-9/T9-10-2002.pdf</t>
  </si>
  <si>
    <t>ftp://ftp.astmtmc.cmu.edu/docs/diesel/mack/semiannualreports/T-9/T9-10-2003.pdf</t>
  </si>
  <si>
    <t>ftp://ftp.astmtmc.cmu.edu/docs/diesel/mack/semiannualreports/T-9/T9-10-2004.pdf</t>
  </si>
  <si>
    <t>ftp://ftp.astmtmc.cmu.edu/docs/diesel/cummins/semiannualreports/M11/M11-04-2003.pdf</t>
  </si>
  <si>
    <t>cbt-04-2004</t>
  </si>
  <si>
    <t>l42-04-2004</t>
  </si>
  <si>
    <t>T10-04-2004</t>
  </si>
  <si>
    <t>l601-04-2004</t>
  </si>
  <si>
    <t>6V92-04-2005</t>
  </si>
  <si>
    <t>6V92TA Testing from 10/1/04 through 03/31/05</t>
  </si>
  <si>
    <t>M11-04-2005</t>
  </si>
  <si>
    <t>EOAT-04-2005</t>
  </si>
  <si>
    <t>T8-04-2005</t>
  </si>
  <si>
    <t>T10-04-2005</t>
  </si>
  <si>
    <t>cover-04-2005</t>
  </si>
  <si>
    <t>1K-04-2005</t>
  </si>
  <si>
    <t>1N-04-2005</t>
  </si>
  <si>
    <t>1MPC-04-2005</t>
  </si>
  <si>
    <t>11-030</t>
  </si>
  <si>
    <t>L-42 Testing from October 1, 2010 through March 31, 2011</t>
  </si>
  <si>
    <t>ftp://ftp.astmtmc.cmu.edu/docs/gear/l42/semiannualreports/l42-04-2011.pdf</t>
  </si>
  <si>
    <t>ftp://ftp.astmtmc.cmu.edu/docs/gas/tc/semiannualreports/tc-04-2004.pdf</t>
  </si>
  <si>
    <t>L37RC-10-2008</t>
  </si>
  <si>
    <t>L-37 Rater Calibration Status from 4/1/08 through 9/30/08</t>
  </si>
  <si>
    <t>ftp://ftp.astmtmc.cmu.edu/docs/rater_calibration/l37rc-10-2008.pdf</t>
  </si>
  <si>
    <t>ftp://ftp.astmtmc.cmu.edu/docs/diesel/scote/semiannualreports/1n-04-2006.pdf</t>
  </si>
  <si>
    <t>10-020</t>
  </si>
  <si>
    <t>10-021</t>
  </si>
  <si>
    <t>CBT Testing from October 1, 2009 through March 31, 2010</t>
  </si>
  <si>
    <t>ftp://ftp.astmtmc.cmu.edu/docs/bench/cbt/semiannualreports/cbt-04-2010.pdf</t>
  </si>
  <si>
    <t>HTCBT Testing from October 1, 2009 through March 31, 2010</t>
  </si>
  <si>
    <t>ftp://ftp.astmtmc.cmu.edu/docs/bench/htcbt/semiannualreports/htcbt-04-2010.pdf</t>
  </si>
  <si>
    <t>10-062</t>
  </si>
  <si>
    <t>EOEC Testing from April 1, 2010 through September 30, 2010</t>
  </si>
  <si>
    <t>EOCE</t>
  </si>
  <si>
    <t>ftp://ftp.astmtmc.cmu.edu/docs/bench/eoec/semiannualreports/eoec-10-2010.pdf</t>
  </si>
  <si>
    <t>VID-10-2009</t>
  </si>
  <si>
    <t>ftp://ftp.astmtmc.cmu.edu/docs/gas/sequencevi/semiannualreports/VID-10-2009.pdf</t>
  </si>
  <si>
    <t>ftp://ftp.astmtmc.cmu.edu/docs/gears/l331/semiannualreports/l331-10-2003.pdf</t>
  </si>
  <si>
    <t>ftp://ftp.astmtmc.cmu.edu/docs/gear/l331/semiannualreports/l331-10-2005.pdf</t>
  </si>
  <si>
    <t>EOFT-10-2007</t>
  </si>
  <si>
    <t>EOWT-10-2007</t>
  </si>
  <si>
    <t>BRT-10-2007</t>
  </si>
  <si>
    <t>EOFT Testing from 4/1/07 through 9/30/07</t>
  </si>
  <si>
    <t>EOWT Testing from 4/1/07 through 9/30/07</t>
  </si>
  <si>
    <t>BRT-04-2008</t>
  </si>
  <si>
    <t>BRT Testing from 10/1/07 through 3/31/08</t>
  </si>
  <si>
    <t>ftp://ftp.astmtmc.cmu.edu/docs/bench/brt/semiannualreports/brt-04-2008.pdf</t>
  </si>
  <si>
    <t>Jan. 2006 Update to Adjusted Specification Limit Standard Deviations</t>
  </si>
  <si>
    <t>ftp://ftp.astmtmc.cmu.edu/docs/bench/eoec/memos/mem06-002.pdf</t>
  </si>
  <si>
    <t>ftp://ftp.astmtmc.cmu.edu/docs/gas/sequenceviii/memos/mem03-001.pdf</t>
  </si>
  <si>
    <t>LTMS Targets for 1M-PC Oil 873-2</t>
  </si>
  <si>
    <t>ftp://ftp.astmtmc.cmu.edu/docs/diesel/scote/memos/mem03-003.pdf</t>
  </si>
  <si>
    <t>T-10 Testing from 4/1/05 through 09/30/05</t>
  </si>
  <si>
    <t>ftp://ftp.astmtmc.cmu.edu/docs/diesel/mack/semiannualreports/T-11/T11-04-2007.pdf</t>
  </si>
  <si>
    <t>ftp://ftp.astmtmc.cmu.edu/docs/bench/cbt/memos/CBT-20051101.pdf</t>
  </si>
  <si>
    <t>Reference Oil 1007 Test Target Update</t>
  </si>
  <si>
    <t>ftp://ftp.astmtmc.cmu.edu/docs/gas/sequenceiv/memos/mem02-128.pdf</t>
  </si>
  <si>
    <t>ftp://ftp.astmtmc.cmu.edu/docs/diesel/6v92/memos/mem02-129.pdf</t>
  </si>
  <si>
    <t>05-077</t>
  </si>
  <si>
    <t>ftp://ftp.astmtmc.cmu.edu/docs/gas/sequenceiv/semiannualreports/IVA-10-2006.pdf</t>
  </si>
  <si>
    <t>VG-10-2006</t>
  </si>
  <si>
    <t>VG Testing from 4/1/06 through 9/30/06</t>
  </si>
  <si>
    <t>ftp://ftp.astmtmc.cmu.edu/docs/gas/sequencev/semiannualreports/VG-10-2006.pdf</t>
  </si>
  <si>
    <t>06-060</t>
  </si>
  <si>
    <t>EOAT, RFWT, 6V92,M11EGR, M11, T8, T10 Oct 2006 ASTM Period</t>
  </si>
  <si>
    <t>ISB-10-2006</t>
  </si>
  <si>
    <t>ftp://ftp.astmtmc.cmu.edu/docs/gear/htct/memos/mem06-057.pdf</t>
  </si>
  <si>
    <t>vibsj-20020410</t>
  </si>
  <si>
    <t>Ref. Test Monitoring from 4/1/03 -- 9/30/03</t>
  </si>
  <si>
    <t>ftp://ftp.astmtmc.cmu.edu/docs/bench/bo7semiannualreports/mem03-097.pdf</t>
  </si>
  <si>
    <t>ISB Testing from 10/1/06 through 3/31/07</t>
  </si>
  <si>
    <t>ftp://ftp.astmtmc.cmu.edu/docs/diesel/cummins/semiannualreports/ISB/ISB-04-2007.pdf</t>
  </si>
  <si>
    <t>Statistical Comparisons of Procedures</t>
  </si>
  <si>
    <t>ftp://ftp.astmtmc.cmu.edu/docs/bench/d5800/memos/mem01-054.pdf</t>
  </si>
  <si>
    <t>Test Operating Temperatures</t>
  </si>
  <si>
    <t>ftp://ftp.astmtmc.cmu.edu/docs/bench/d5800/memos/mem01-186.pdf</t>
  </si>
  <si>
    <t>Suspension of Reference Oil 1002</t>
  </si>
  <si>
    <t>ftp://ftp.astmtmc.cmu.edu/docs/bench/d6082/memos/mem01-094.pdf</t>
  </si>
  <si>
    <t>GI</t>
  </si>
  <si>
    <t>Reference Oils Changes</t>
  </si>
  <si>
    <t>ftp://ftp.astmtmc.cmu.edu/docs/bench/gi/memos/mem01-093.pdf</t>
  </si>
  <si>
    <t>Reference Oil 58 Targets</t>
  </si>
  <si>
    <t>ftp://ftp.astmtmc.cmu.edu/docs/bench/gi/memos/mem01-136.pdf</t>
  </si>
  <si>
    <t>HTCBT</t>
  </si>
  <si>
    <t>Approval of Batch "D" Coupons</t>
  </si>
  <si>
    <t>11-032</t>
  </si>
  <si>
    <t>OSCT Testing from October 1, 2010 through March 31, 2011</t>
  </si>
  <si>
    <t>ftp://ftp.astmtmc.cmu.edu/docs/gear/osct/semiannualreports/osct-04-2011.pdf</t>
  </si>
  <si>
    <t>IVA Testing from 10/1/08 through 3/31/09</t>
  </si>
  <si>
    <t>rfwt-04-2004</t>
  </si>
  <si>
    <t>M11EGR-04-2004</t>
  </si>
  <si>
    <t>EOAT-04-2004</t>
  </si>
  <si>
    <t>CBT-20051101</t>
  </si>
  <si>
    <t>HTCBT-20051101</t>
  </si>
  <si>
    <t>ftp://ftp.astmtmc.cmu.edu/docs/bench/mteos/memos/mem05-001.pdf</t>
  </si>
  <si>
    <t>CBT Test Status from 10/1/02 thru 3/31/03</t>
  </si>
  <si>
    <t>ftp://ftp.astmtmc.cmu.edu/docs/gas/sequenceviii/memos/mem04-040.pdf</t>
  </si>
  <si>
    <t>VIB Testing from 4/1/05 through 9/30/05</t>
  </si>
  <si>
    <t>IVA Testing from 10/1/05 through 3/31/06</t>
  </si>
  <si>
    <t>ftp://ftp.astmtmc.cmu.edu/docs/gas/sequencevi/memos/mem03-004.pdf</t>
  </si>
  <si>
    <t>D6417 Post-Workshop R-Robin Matrix Summ.</t>
  </si>
  <si>
    <t>ftp://ftp.astmtmc.cmu.edu/docs/bench/d6417/memos/mem02-046.pdf</t>
  </si>
  <si>
    <t>ftp://ftp.astmtmc.cmu.edu/docs/diesel/mack/memos/mem01-092.pdf</t>
  </si>
  <si>
    <t>ftp://ftp.astmtmc.cmu.edu/docs/bench/eoec/memos/eoec-20060725.pdf</t>
  </si>
  <si>
    <t>VIB-04-2008</t>
  </si>
  <si>
    <t>VIB Testing from 10/1/07 through 3/31/08</t>
  </si>
  <si>
    <t>ftp://ftp.astmtmc.cmu.edu/docs/gas/sequencevi/semiannualreports/vib-04-2008.pdf</t>
  </si>
  <si>
    <t>ftp://ftp.astmtmc.cmu.edu/docs/diesel/scote/semiannualreports/1p-10-2007.pdf</t>
  </si>
  <si>
    <t>ftp://ftp.astmtmc.cmu.edu/docs/diesel/scote/semiannualreports/1r-10-2007.pdf</t>
  </si>
  <si>
    <t>ftp://ftp.astmtmc.cmu.edu/docs/gas/sequenceiii/memos/iiif-20030624.pdf</t>
  </si>
  <si>
    <t>Approval of Updated TEOST-33C Report …</t>
  </si>
  <si>
    <t>06-036</t>
  </si>
  <si>
    <t>06-037</t>
  </si>
  <si>
    <t>6V92TA</t>
  </si>
  <si>
    <t>IVA-20080523</t>
  </si>
  <si>
    <t>ftp://ftp.astmtmc.cmu.edu/docs/gas/sequenceiv/memos/iva-20080523.pdf</t>
  </si>
  <si>
    <t>ftp://ftp.astmtmc.cmu.edu/docs/diesel/cummins/semiannualreports/ISM/ISM-04-2006.pdf</t>
  </si>
  <si>
    <t>ftp://ftp.astmtmc.cmu.edu/docs/diesel/cummins/semiannualreports/ISM/ISM-10-2005.pdf</t>
  </si>
  <si>
    <t>IVA Testing from 4/1/07 through 9/30/07</t>
  </si>
  <si>
    <t>ftp://ftp.astmtmc.cmu.edu/docs/gas/sequenceiv/semiannualreports/IVA-10-2007.pdf</t>
  </si>
  <si>
    <t>ftp://ftp.astmtmc.cmu.edu/docs/gas/sequenceiii/memos/mem04-009.pdf</t>
  </si>
  <si>
    <t>1K1N</t>
  </si>
  <si>
    <t>ftp://ftp.astmtmc.cmu.edu/docs/diesel/scote/memos/1k1n-20040205.pdf</t>
  </si>
  <si>
    <t>ftp://ftp.astmtmc.cmu.edu/docs/gear/l37/memos/mem04-069.pdf</t>
  </si>
  <si>
    <t>07-053</t>
  </si>
  <si>
    <t>Bench Testing from 4/1/07 through 9/30/07</t>
  </si>
  <si>
    <t>ftp://ftp.astmtmc.cmu.edu/docs/diesel/scote/semiannualreports/SCOTE-04-2010.pdf</t>
  </si>
  <si>
    <t>SCOTE Calibration Testing for the April 2010 ASTM Report Period</t>
  </si>
  <si>
    <t>ftp://ftp.astmtmc.cmu.edu/docs/gear/osct/semiannualreports/osct-10-2002.pdf</t>
  </si>
  <si>
    <t>05-055</t>
  </si>
  <si>
    <t>L-37 Testing from 10/1/04 through 3/31/05</t>
  </si>
  <si>
    <t>T-12</t>
  </si>
  <si>
    <t>ISB-20051201</t>
  </si>
  <si>
    <t>T12-20051201</t>
  </si>
  <si>
    <t>C13-20051205</t>
  </si>
  <si>
    <t>ftp://ftp.astmtmc.cmu.edu/docs/diesel/cummins/memos/ISB-20051201.pdf</t>
  </si>
  <si>
    <t>ftp://ftp.astmtmc.cmu.edu/docs/diesel/mack/memos/T12-20051201.pdf</t>
  </si>
  <si>
    <t>ftp://ftp.astmtmc.cmu.edu/docs/diesel/cat_c13/memos/C13-20051205.pdf</t>
  </si>
  <si>
    <t>IVA-20051129</t>
  </si>
  <si>
    <t>ftp://ftp.astmtmc.cmu.edu/docs/gas/sequenceiv/memos/iva-20051129.pdf</t>
  </si>
  <si>
    <t>ftp://ftp.astmtmc.cmu.edu/docs/bench/gi/memos/mem03-068.pdf</t>
  </si>
  <si>
    <t>Updated D6417 Test Method</t>
  </si>
  <si>
    <t>ftp://ftp.astmtmc.cmu.edu/docs/bench/d6417/memos/mem03-069.pdf</t>
  </si>
  <si>
    <t>Updated TEOST Test Method</t>
  </si>
  <si>
    <t>ftp://ftp.astmtmc.cmu.edu/docs/bench/teost/memos/mem03-070.pdf</t>
  </si>
  <si>
    <t>ftp://ftp.astmtmc.cmu.edu/docs/gas/sequenceiii/memos/iiifhd-20030711.pdf</t>
  </si>
  <si>
    <t>1MPC-20060316</t>
  </si>
  <si>
    <t>ftp://ftp.astmtmc.cmu.edu/docs/diesel/mack/memos/T11-20041119.pdf</t>
  </si>
  <si>
    <t>T-8/T-8E Calibration Testing for April 2002</t>
  </si>
  <si>
    <t>1K1N-20060303</t>
  </si>
  <si>
    <t>1MPC-20060303</t>
  </si>
  <si>
    <t>1P-20060303</t>
  </si>
  <si>
    <t>OSCT-04-2007</t>
  </si>
  <si>
    <t>OSCT Testing from 10/1/06 through 3/31/07</t>
  </si>
  <si>
    <t>ftp://ftp.astmtmc.cmu.edu/docs/gas/sequencev/memos/mem11-035.reg.pdf</t>
  </si>
  <si>
    <t>Reference Oil Standard Deviation Update</t>
  </si>
  <si>
    <t>11-035</t>
  </si>
  <si>
    <t>D6082 Technical Update: Updated Test Method D6082-11</t>
  </si>
  <si>
    <t>ftp://ftp.astmtmc.cmu.edu/docs/bench/d6082/memos/mem11-037.pdf</t>
  </si>
  <si>
    <t>02-128</t>
  </si>
  <si>
    <t>02-129</t>
  </si>
  <si>
    <t>02-130</t>
  </si>
  <si>
    <t>T-10A</t>
  </si>
  <si>
    <t>ftp://ftp.astmtmc.cmu.edu/docs/diesel/mack/memos/mem02-079.pdf</t>
  </si>
  <si>
    <t>Ref. Test Status from 4/1/02 thru 9/30/02</t>
  </si>
  <si>
    <t>ftp://ftp.astmtmc.cmu.edu/docs/gears/htct/semiannualreports/htct-10-2002.pdf</t>
  </si>
  <si>
    <t>05-005</t>
  </si>
  <si>
    <t>An Analysis of Current Seq. IIIG Severity Trends</t>
  </si>
  <si>
    <t>ftp://ftp.astmtmc.cmu.edu/docs/diesel/6v92/memos/mem06-049.pdf</t>
  </si>
  <si>
    <t>IVA-04-2009</t>
  </si>
  <si>
    <t>ftp://ftp.astmtmc.cmu.edu/docs/gas/sequenceiv/semiannualreports/IVA-04-2007.pdf</t>
  </si>
  <si>
    <t>M11 Testing from 4/1/05 through 09/30/05</t>
  </si>
  <si>
    <t>ftp://ftp.astmtmc.cmu.edu/docs/diesel/m11/memos/mem01-104.pdf</t>
  </si>
  <si>
    <t>05-052</t>
  </si>
  <si>
    <t>ftp://ftp.astmtmc.cmu.edu/docs/diesel/6v92/memos/mem05-052.pdf</t>
  </si>
  <si>
    <t>ftp://ftp.astmtmc.cmu.edu/docs/diesel/m11/memos/mem01-119.pdf</t>
  </si>
  <si>
    <t>1P-04-2005</t>
  </si>
  <si>
    <t>1R-04-2005</t>
  </si>
  <si>
    <t>M11 Testing from 10/1/04 through 03/31/05</t>
  </si>
  <si>
    <t>EOAT Testing from 10/1/04 through 03/31/05</t>
  </si>
  <si>
    <t>T-8 Testing from 10/1/04 through 03/31/05</t>
  </si>
  <si>
    <t>06-043</t>
  </si>
  <si>
    <t>T9 Calibration Status for April 2002</t>
  </si>
  <si>
    <t>ftp://ftp.astmtmc.cmu.edu/docs/rater_calibration/l37rc-04-2005.pdf</t>
  </si>
  <si>
    <t>cbt-10-2003</t>
  </si>
  <si>
    <t>htcbt-10-2003</t>
  </si>
  <si>
    <t>M11EGR-10-2003</t>
  </si>
  <si>
    <t>L37-04-2007</t>
  </si>
  <si>
    <t>L331-04-2007</t>
  </si>
  <si>
    <t>HTCT-04-2007</t>
  </si>
  <si>
    <t>L42-04-2007</t>
  </si>
  <si>
    <t>L-37 Testing from 10/1/06 through 3/31/07</t>
  </si>
  <si>
    <t>ftp://ftp.astmtmc.cmu.edu/docs/diesel/scote/semiannualreports/cover-10-2005.pdf</t>
  </si>
  <si>
    <t xml:space="preserve">ftp://ftp.astmtmc.cmu.edu/docs/diesel/scote/memos/1mpc-20090901.pdf </t>
  </si>
  <si>
    <t xml:space="preserve">ftp://ftp.astmtmc.cmu.edu/docs/diesel/cummins/memos/ISB-20090901.pdf </t>
  </si>
  <si>
    <t xml:space="preserve">ftp://ftp.astmtmc.cmu.edu/docs/diesel/cummins/memos/ISM-20090901.pdf </t>
  </si>
  <si>
    <t>1MPC-20090901</t>
  </si>
  <si>
    <t>ISB-20090901</t>
  </si>
  <si>
    <t>ftp://ftp.astmtmc.cmu.edu/docs/gear/l42/semiannualreports/l42-04-2008.pdf</t>
  </si>
  <si>
    <t>Use of TMC 58 as Daily QC Check Sample</t>
  </si>
  <si>
    <t>08-045</t>
  </si>
  <si>
    <t>ftp://ftp.astmtmc.cmu.edu/docs/diesel/6v92/memos/mem08-045.pdf</t>
  </si>
  <si>
    <t>ftp://ftp.astmtmc.cmu.edu/docs/gas/sequencev/semiannualreports/vg-10-2003.pdf</t>
  </si>
  <si>
    <t>ftp://ftp.astmtmc.cmu.edu/docs/diesel/scote/memos/1p-20060303.pdf</t>
  </si>
  <si>
    <t>ftp://ftp.astmtmc.cmu.edu/docs/diesel/cummins/memos/M11EGR-20031120.pdf</t>
  </si>
  <si>
    <t>06-082</t>
  </si>
  <si>
    <t>Bench Testing from 4/1/06 through 9/30/06</t>
  </si>
  <si>
    <t>ftp://ftp.astmtmc.cmu.edu/docs/bench/bo7semiannualreports/mem06-082.pdf</t>
  </si>
  <si>
    <t>06-015</t>
  </si>
  <si>
    <t>IVA-04-2008</t>
  </si>
  <si>
    <t>ftp://ftp.astmtmc.cmu.edu/docs/bench/bo7semiannualreports/mem02-025.pdf</t>
  </si>
  <si>
    <t>CBT</t>
  </si>
  <si>
    <t>Test Status from 10/1/01 through 3/31/02</t>
  </si>
  <si>
    <t>C13-20050726</t>
  </si>
  <si>
    <t>C13 Report Packet Revision Notice</t>
  </si>
  <si>
    <t>ftp://ftp.astmtmc.cmu.edu/docs/diesel/cat_c13/memos/C13-20050726.pdf</t>
  </si>
  <si>
    <t>06-038</t>
  </si>
  <si>
    <t>ftp://ftp.astmtmc.cmu.edu/docs/diesel/mack/memos/t8-20020107.pdf</t>
  </si>
  <si>
    <t>Reference Oil 1006-2 Initial Test Targets</t>
  </si>
  <si>
    <t>06-051</t>
  </si>
  <si>
    <t>OSCT Reference Oil 168 Test Targets</t>
  </si>
  <si>
    <t>ftp://ftp.astmtmc.cmu.edu/docs/gas/sequenceviii/semiannualreports/VIII-10-2003.pdf</t>
  </si>
  <si>
    <t>ftp://ftp.astmtmc.cmu.edu/docs/gas/sequenceiv/semiannualreports/IVA-10-2003.pdf</t>
  </si>
  <si>
    <t>ftp://ftp.astmtmc.cmu.edu/docs/gas/sequenceiii/semiannualreports/IIIF-10-2003.pdf</t>
  </si>
  <si>
    <t>ftp://ftp.astmtmc.cmu.edu/docs/gas/sequenceiii/semiannualreports/IIIG-10-2003.pdf</t>
  </si>
  <si>
    <t>ftp://ftp.astmtmc.cmu.edu/refdata/gas/rating_workshop_data/2003_spring/readme.pdf</t>
  </si>
  <si>
    <t>Gear Batch V1L176/P4L741A Ring Data …</t>
  </si>
  <si>
    <t>09-003</t>
  </si>
  <si>
    <t>ftp://ftp.astmtmc.cmu.edu/docs/gear/osct/memos/mem09-003.pdf</t>
  </si>
  <si>
    <t>Gear Batch P8L604/V1L637 Approval</t>
  </si>
  <si>
    <t>V01.1 Hardware Approval</t>
  </si>
  <si>
    <t>M11EGR Testing from 4/1/05 through 09/30/05</t>
  </si>
  <si>
    <t>05-062</t>
  </si>
  <si>
    <t>01-004</t>
  </si>
  <si>
    <t>Report Package Update</t>
  </si>
  <si>
    <t>00-175</t>
  </si>
  <si>
    <t>D5800</t>
  </si>
  <si>
    <t>00-178</t>
  </si>
  <si>
    <t>ftp://ftp.astmtmc.cmu.edu/docs/bench/cbt/semiannualreports/cbt-04-2003.pdf</t>
  </si>
  <si>
    <t>05-079</t>
  </si>
  <si>
    <t>05-082</t>
  </si>
  <si>
    <t>TMC Report - December 2005</t>
  </si>
  <si>
    <t>6V92TA Testing from 4/1/05 through 9/30/05</t>
  </si>
  <si>
    <t>ftp://ftp.astmtmc.cmu.edu/docs/diesel/6v92/semiannualreports/6V92-10-2005.pdf</t>
  </si>
  <si>
    <t>ftp://ftp.astmtmc.cmu.edu/docs/gas/sequenceiii/memos/iiig-20030707.pdf</t>
  </si>
  <si>
    <t>Revised Ref. Oil Performance Targets</t>
  </si>
  <si>
    <t>ftp://ftp.astmtmc.cmu.edu/docs/bench/d5800/memos/mem03-064.pdf</t>
  </si>
  <si>
    <t>L331-10-2007</t>
  </si>
  <si>
    <t>L-33-1 Testing from 4/1/07 through 9/30/07</t>
  </si>
  <si>
    <t>EOEC-04-2009</t>
  </si>
  <si>
    <t>ftp://ftp.astmtmc.cmu.edu/docs/diesel/scote/memos/1k1n-20060303.pdf</t>
  </si>
  <si>
    <t>ftp://ftp.astmtmc.cmu.edu/docs/diesel/scote/memos/1mpc-20060303.pdf</t>
  </si>
  <si>
    <t>IIIG-20080723</t>
  </si>
  <si>
    <t>IIIF-20080723</t>
  </si>
  <si>
    <t>ftp://ftp.astmtmc.cmu.edu/docs/diesel/eoat/semiannualreports/eoat-10-2009.pdf</t>
  </si>
  <si>
    <t>ftp://ftp.astmtmc.cmu.edu/docs/diesel/scote/semiannualreports/1k-10-2005.pdf</t>
  </si>
  <si>
    <t>T11-04-2007</t>
  </si>
  <si>
    <t>T-11 Testing from 10/1/06 through 3/31/07</t>
  </si>
  <si>
    <t>ftp://ftp.astmtmc.cmu.edu/docs/gear/l331/semiannualreports/l331-10-2007.pdf</t>
  </si>
  <si>
    <t>ftp://ftp.astmtmc.cmu.edu/docs/diesel/scote/memos/1p-20031105.pdf</t>
  </si>
  <si>
    <t>ftp://ftp.astmtmc.cmu.edu/docs/diesel/mack/memos/T10-20031125.pdf</t>
  </si>
  <si>
    <t>ftp://ftp.astmtmc.cmu.edu/docs/gas/sequenceiv/memos/iva-20031126.pdf</t>
  </si>
  <si>
    <t>Corrected Sequence IIIGA Test Targets</t>
  </si>
  <si>
    <t>ftp://ftp.astmtmc.cmu.edu/docs/gas/sequenceiii/memos/mem03-121.pdf</t>
  </si>
  <si>
    <t>ftp://ftp.astmtmc.cmu.edu/docs/gas/sequencev/memos/VG-20031120.pdf</t>
  </si>
  <si>
    <t>C13-20060314</t>
  </si>
  <si>
    <t>ftp://ftp.astmtmc.cmu.edu/docs/diesel/cat_c13/memos/C13-20060314.pdf</t>
  </si>
  <si>
    <t>TEOST</t>
  </si>
  <si>
    <t>Cross Referencing of Instruments</t>
  </si>
  <si>
    <t>ftp://ftp.astmtmc.cmu.edu/docs/bench/teost/memos/mem01-097.pdf</t>
  </si>
  <si>
    <t>BENCH</t>
  </si>
  <si>
    <t>Change in TMC Statistical Report Period</t>
  </si>
  <si>
    <t>MACK-04-2009</t>
  </si>
  <si>
    <t>T-8/T-8E, T10A, T-11, T-12 Testing from 10/1/08 through 3/31/09</t>
  </si>
  <si>
    <t>D6082 Tech. Memo: Revised Std. D6082-01</t>
  </si>
  <si>
    <t>ftp://ftp.astmtmc.cmu.edu/docs/bench/d6082/memos/mem02-055.pdf</t>
  </si>
  <si>
    <t>08-031</t>
  </si>
  <si>
    <t>10-063</t>
  </si>
  <si>
    <t>L-60-1 Testing from April 1, 2010 through September 30, 2010</t>
  </si>
  <si>
    <t>ftp://ftp.astmtmc.cmu.edu/docs/gear/l601/semiannualreports/l601-10-2010.pdf</t>
  </si>
  <si>
    <t>L33-1 Testing from 4/1/09 through 9/30/09</t>
  </si>
  <si>
    <t>ftp://ftp.astmtmc.cmu.edu/docs/gear/l331/semiannualreports/l331-10-2009.pdf</t>
  </si>
  <si>
    <t>ftp://ftp.astmtmc.cmu.edu/docs/diesel/mack/memos/T11-20050623.pdf</t>
  </si>
  <si>
    <t>ftp://ftp.astmtmc.cmu.edu/docs/gas/sequencevi/memos/mem01-123.pdf</t>
  </si>
  <si>
    <t>ftp://ftp.astmtmc.cmu.edu/docs/test_monitoring_board/semiannualreports/TMC-6-2005.pdf</t>
  </si>
  <si>
    <t>ftp://ftp.astmtmc.cmu.edu/docs/diesel/mack/memos/T10-20040505.pdf</t>
  </si>
  <si>
    <t>ftp://ftp.astmtmc.cmu.edu/docs/gas/sequenceiii/memos/iiif-20040521.pdf</t>
  </si>
  <si>
    <t>ftp://ftp.astmtmc.cmu.edu/docs/gas/sequenceiii/memos/iiig-20040517.pdf</t>
  </si>
  <si>
    <t>ftp://ftp.astmtmc.cmu.edu/docs/gas/sequenceiii/memos/iiiga-20040521.pdf</t>
  </si>
  <si>
    <t>DCC</t>
  </si>
  <si>
    <t>02-119</t>
  </si>
  <si>
    <t>02-120</t>
  </si>
  <si>
    <t>02-122</t>
  </si>
  <si>
    <t>ftp://ftp.astmtmc.cmu.edu/docs/bench/eoft/semiannualreports/eoft-04-2007.pdf</t>
  </si>
  <si>
    <t>ftp://ftp.astmtmc.cmu.edu/docs/bench/eowt/semiannualreports/eowt-04-2007.pdf</t>
  </si>
  <si>
    <t>T-10 Testing from 10/1/04 through 03/31/05</t>
  </si>
  <si>
    <t>SCOTE Testing from 10/1/04 through 03/31/05</t>
  </si>
  <si>
    <t>1K Testing from 10/1/04 through 03/31/05</t>
  </si>
  <si>
    <t>1N Testing from 10/1/04 through 03/31/05</t>
  </si>
  <si>
    <t>1M-PC Testing from 10/1/04 through 03/31/05</t>
  </si>
  <si>
    <t>1P Testing from 10/1/04 through 03/31/05</t>
  </si>
  <si>
    <t>ftp://ftp.astmtmc.cmu.edu/docs/gear/htct/semiannualreports/htct-04-2007.pdf</t>
  </si>
  <si>
    <t>HTCT Testing from 10/1/04 through 3/31/05</t>
  </si>
  <si>
    <t>IIIG Testing from 10/1/04 through 3/31/05</t>
  </si>
  <si>
    <t>EOFT-04-2009</t>
  </si>
  <si>
    <t>EOFT Testing from 10/1/08 through 3/31/09</t>
  </si>
  <si>
    <t>EOWT-04-2009</t>
  </si>
  <si>
    <t>EOWT Testing from 10/1/08 through 3/31/09</t>
  </si>
  <si>
    <t>ftp://ftp.astmtmc.cmu.edu/docs/bench/eoft/semiannualreports/eoft-04-2009.pdf</t>
  </si>
  <si>
    <t>ftp://ftp.astmtmc.cmu.edu/docs/bench/eowt/semiannualreports/eowt-04-2009.pdf</t>
  </si>
  <si>
    <t>ftp://ftp.astmtmc.cmu.edu/docs/bench/htCBT/semiannualreports/htcbt-04-2005.pdf</t>
  </si>
  <si>
    <t>ftp://ftp.astmtmc.cmu.edu/docs/bench/eoec/memos/mem05-054.pdf</t>
  </si>
  <si>
    <t>L-37 Rater Calibration Status from 10/1/07 through 3/31/08</t>
  </si>
  <si>
    <t>ftp://ftp.astmtmc.cmu.edu/docs/rater_calibration/l37rc-04-2008.pdf</t>
  </si>
  <si>
    <t>ftp://ftp.astmtmc.cmu.edu/docs/bench/bo7semiannualreports/mem04-078.pdf</t>
  </si>
  <si>
    <t>DCC Report</t>
  </si>
  <si>
    <t>L-42-1</t>
  </si>
  <si>
    <t>05-099</t>
  </si>
  <si>
    <t>Differential Case Differences</t>
  </si>
  <si>
    <t>ftp://ftp.astmtmc.cmu.edu/docs/gear/l331/memos/mem05-99.pdf</t>
  </si>
  <si>
    <t>05-096</t>
  </si>
  <si>
    <t>EOEC Testing from 4/1/05 through 9/30/05</t>
  </si>
  <si>
    <t>New D 5800 Noak Procedure &amp; Targets</t>
  </si>
  <si>
    <t>ftp://ftp.astmtmc.cmu.edu/docs/bench/d5480/memos/mem00-121.pdf</t>
  </si>
  <si>
    <t>01-177</t>
  </si>
  <si>
    <t>RFWT Calibration Testing for the Oct. 2004</t>
  </si>
  <si>
    <t>07-073</t>
  </si>
  <si>
    <t>Updated L-37 RCMS Pinion Targets</t>
  </si>
  <si>
    <t>ftp://ftp.astmtmc.cmu.edu/docs/gear/l37/memos/mem07-073.pdf</t>
  </si>
  <si>
    <t>ftp://ftp.astmtmc.cmu.edu/docs/gas/sequenceviii/semiannualreports/VIII-10-2007.pdf</t>
  </si>
  <si>
    <t>ftp://ftp.astmtmc.cmu.edu/docs/bench/eowt/memos/mem06-053.pdf</t>
  </si>
  <si>
    <t>Bench Testing from 10/1/06 through 3/31/07</t>
  </si>
  <si>
    <t>SCOTE Testing from 4/1/05 through 9/30/05</t>
  </si>
  <si>
    <t>C13-20051220</t>
  </si>
  <si>
    <t>08-056</t>
  </si>
  <si>
    <t>Extension of Shelf Life of Nitrile Elastomer Batch NI332</t>
  </si>
  <si>
    <t>ftp://ftp.astmtmc.cmu.edu/docs/gear/osct/memos/mem08-056.pdf</t>
  </si>
  <si>
    <t>ftp://ftp.astmtmc.cmu.edu/docs/diesel/scote/semiannualreports/1p-04-2006.pdf</t>
  </si>
  <si>
    <t>09-004</t>
  </si>
  <si>
    <t>Reference Oil 539 Target Update</t>
  </si>
  <si>
    <t>ftp://ftp.astmtmc.cmu.edu/docs/gas/sequencevi/memos/mem09-004.pdf</t>
  </si>
  <si>
    <t>ftp://ftp.astmtmc.cmu.edu/docs/diesel/mack/memos/mem03-006.pdf</t>
  </si>
  <si>
    <t>Ref. Oil Tests Statistics, Ref. Oil 1006-2</t>
  </si>
  <si>
    <t>T-11 Reference Oil Test Target Update</t>
  </si>
  <si>
    <t>ftp://ftp.astmtmc.cmu.edu/docs/diesel/mack/memos/mem07-047.pdf</t>
  </si>
  <si>
    <t>ftp://ftp.astmtmc.cmu.edu/docs/gas/sequencev/memos/mem02-002.pdf</t>
  </si>
  <si>
    <t>05-006</t>
  </si>
  <si>
    <t>Gear Batch V1L351/P4T771</t>
  </si>
  <si>
    <t>ftp://ftp.astmtmc.cmu.edu/docs/gear/l37/memos/mem05-006.pdf</t>
  </si>
  <si>
    <t>05-065</t>
  </si>
  <si>
    <t>IIIF-10-2009</t>
  </si>
  <si>
    <t>IIIF Testing from 4/1/09 through 9/30/09</t>
  </si>
  <si>
    <t>ftp://ftp.astmtmc.cmu.edu/docs/gas/sequenceiii/semiannualreports/IIIF-10-2009.pdf</t>
  </si>
  <si>
    <t>ftp://ftp.astmtmc.cmu.edu/docs/bench/htcbt/memos/mem09-052.pdf</t>
  </si>
  <si>
    <t>09-052</t>
  </si>
  <si>
    <t>Reference Oil 44-1 Final Test Targets</t>
  </si>
  <si>
    <t>ftp://ftp.astmtmc.cmu.edu/docs/gas/sequenceiv/semiannualreports/IVA-04-2002.pdf</t>
  </si>
  <si>
    <t>09-007</t>
  </si>
  <si>
    <t>ISB &amp; ISM April 2009 ASTM Period</t>
  </si>
  <si>
    <t>ftp://ftp.astmtmc.cmu.edu/docs/diesel/scote/semiannualreports/cover-04-2004.pdf</t>
  </si>
  <si>
    <t>1K Testing from 10/1/03 through 3/31/04</t>
  </si>
  <si>
    <t>05-072</t>
  </si>
  <si>
    <t>ftp://ftp.astmtmc.cmu.edu/docs/test_monitoring_board/TMC-12-2003.pdf</t>
  </si>
  <si>
    <t>ftp://ftp.astmtmc.cmu.edu/docs/gears/l33/memos/l331-20021202.pdf</t>
  </si>
  <si>
    <t>Reference Oil 1008-1 Test Target Review</t>
  </si>
  <si>
    <t>VIII</t>
  </si>
  <si>
    <t>VIII-04-2007</t>
  </si>
  <si>
    <t>VIII Testing from 10/1/06 through 3/31/07</t>
  </si>
  <si>
    <t>ftp://ftp.astmtmc.cmu.edu/docs/gas/sequenceviii/semiannualreports/viii-04-2007.pdf</t>
  </si>
  <si>
    <t>09-036</t>
  </si>
  <si>
    <t>D7528 (ROBO) Technical Update - Test Method D7528-09</t>
  </si>
  <si>
    <t>ftp://ftp.astmtmc.cmu.edu/docs/bench/robo/memos/mem09-036.pdf</t>
  </si>
  <si>
    <t>Rater Calibration Status from 4/1/04 to 9/30/04</t>
  </si>
  <si>
    <t>ftp://ftp.astmtmc.cmu.edu/docs/rater_calibration/l37rc-10-2004.pdf</t>
  </si>
  <si>
    <t>Caterpillar Testing from 4/1/04 through 9/30/04</t>
  </si>
  <si>
    <t>ftp://ftp.astmtmc.cmu.edu/docs/diesel/scote/semiannualreports/cover-10-2004.pdf</t>
  </si>
  <si>
    <t>1K Testing from 4/1/04 through 9/30/04</t>
  </si>
  <si>
    <t>If you have trouble locating a document please contact</t>
  </si>
  <si>
    <t>Memo Number</t>
  </si>
  <si>
    <t>Test</t>
  </si>
  <si>
    <t>Subject</t>
  </si>
  <si>
    <t>Issue Date</t>
  </si>
  <si>
    <t>L42-20060303</t>
  </si>
  <si>
    <t>ftp://ftp.astmtmc.cmu.edu/docs/gear/l42/memos/L42-20060303.pdf</t>
  </si>
  <si>
    <t>1M-PC Testing from 4/1/05 through 9/30/05</t>
  </si>
  <si>
    <t>1P Testing from 4/1/05 through 9/30/05</t>
  </si>
  <si>
    <t>1R Testing from 4/1/05 through 9/30/05</t>
  </si>
  <si>
    <t>08-063</t>
  </si>
  <si>
    <t>Bench Testing from 4/1/08 through 9/30/08</t>
  </si>
  <si>
    <t>ftp://ftp.astmtmc.cmu.edu/docs/bench/bo7semiannualreports/mem08-063.pdf</t>
  </si>
  <si>
    <t>ISB Reference Oil Test Target Update</t>
  </si>
  <si>
    <t>ftp://ftp.astmtmc.cmu.edu/docs/diesel/cummins/memos/mem07-045.pdf</t>
  </si>
  <si>
    <t>ftp://ftp.astmtmc.cmu.edu/docs/gas/sequencevi/semiannualreports/vib-04-2006.pdf</t>
  </si>
  <si>
    <t>Ref. Oil Tests Statistics, Ref. Oil 1009</t>
  </si>
  <si>
    <t>ftp://ftp.astmtmc.cmu.edu/docs/gas/sequencev/memos/mem01-102.pdf</t>
  </si>
  <si>
    <t>Rating Worksheets for Varnish Rating</t>
  </si>
  <si>
    <t>ftp://ftp.astmtmc.cmu.edu/docs/gas/sequencev/memos/mem01-182.pdf</t>
  </si>
  <si>
    <t>VI</t>
  </si>
  <si>
    <t>ftp://ftp.astmtmc.cmu.edu/docs/gas/sequenceiii/memos/mem04-006.pdf</t>
  </si>
  <si>
    <t>ftp://ftp.astmtmc.cmu.edu/docs/bench/d5800/memos/D5800-20040205.pdf</t>
  </si>
  <si>
    <t>ftp://ftp.astmtmc.cmu.edu/docs/diesel/rfwt/semiannualreports/rfwt-04-2002.pdf</t>
  </si>
  <si>
    <t>09-017</t>
  </si>
  <si>
    <t>Bench Testing from 10/1/08 through 3/31/09</t>
  </si>
  <si>
    <t>ftp://ftp.astmtmc.cmu.edu/docs/bench/bo7semiannualreports/mem09-017.pdf</t>
  </si>
  <si>
    <t>ftp://ftp.astmtmc.cmu.edu/docs/diesel/6v92/memos/mem06-001.pdf</t>
  </si>
  <si>
    <t>ftp://ftp.astmtmc.cmu.edu/docs/diesel/scote/semiannualreports/cover-04-2003.pdf</t>
  </si>
  <si>
    <t>VIII Testing from 4/1/06 through 9/30/06</t>
  </si>
  <si>
    <t>ftp://ftp.astmtmc.cmu.edu/docs/gas/sequenceviii/semiannualreports/VIII-10-2006.pdf</t>
  </si>
  <si>
    <t>IIIG/IIIGA Testing from 10/1/05 through 3/31/06</t>
  </si>
  <si>
    <t>ftp://ftp.astmtmc.cmu.edu/docs/gas/sequenceiii/semiannualreports/IIIG-04-2006.pdf</t>
  </si>
  <si>
    <t>ftp://ftp.astmtmc.cmu.edu/docs/diesel/scote/semiannualreports/1k-10-2004.pdf</t>
  </si>
  <si>
    <t>1N Testing from 4/1/04 through 9/30/04</t>
  </si>
  <si>
    <t>L42-10-2007</t>
  </si>
  <si>
    <t>HTCT Testing from 4/1/07 through 9/30/07</t>
  </si>
  <si>
    <t>Approval of Batch "B" Hardware</t>
  </si>
  <si>
    <t>ftp://ftp.astmtmc.cmu.edu/docs/bench/brt/memos/mem01-101.pdf</t>
  </si>
  <si>
    <t>D2887</t>
  </si>
  <si>
    <t>End of TMC Monitoring</t>
  </si>
  <si>
    <t>VGC-20020201</t>
  </si>
  <si>
    <t>l37-04-2002</t>
  </si>
  <si>
    <t>l601-04-2002</t>
  </si>
  <si>
    <t>vib-04-2002</t>
  </si>
  <si>
    <t>l33-04-2002</t>
  </si>
  <si>
    <t>l42-04-2002</t>
  </si>
  <si>
    <t>htct-04-2002</t>
  </si>
  <si>
    <t>D6082-20020311</t>
  </si>
  <si>
    <t>MTEOS-20020121</t>
  </si>
  <si>
    <t>MACK-10-2008</t>
  </si>
  <si>
    <t>Mack</t>
  </si>
  <si>
    <t>ftp://ftp.astmtmc.cmu.edu/docs/diesel/mack/semiannualreports/MACK-10-2008.pdf</t>
  </si>
  <si>
    <t>T-8/T-8E, T10A, T-11, T-12 Testing from 4/1/08 through 9/30/08</t>
  </si>
  <si>
    <t>ftp://ftp.astmtmc.cmu.edu/docs/gears/htct/semiannualreports/htct-04-2003.pdf</t>
  </si>
  <si>
    <t>Seq. IIIG Test Procedure&amp;Engine Assembly…</t>
  </si>
  <si>
    <t>ftp://ftp.astmtmc.cmu.edu/docs/gas/sequenceiii/memos/mem03-052.pdf</t>
  </si>
  <si>
    <t>L-37 Rater Calibration Fee</t>
  </si>
  <si>
    <t>Ref. Test Monitoring from 10/1/02 -- 3/31/03</t>
  </si>
  <si>
    <t>ftp://ftp.astmtmc.cmu.edu/docs/bench/bo7semiannualreports/mem03-046.pdf</t>
  </si>
  <si>
    <t>ftp://ftp.astmtmc.cmu.edu/docs/bench/mteos/memos/MTEOS-20030411.pdf</t>
  </si>
  <si>
    <t>ftp://ftp.astmtmc.cmu.edu/docs/gas/sequenceviii/semiannualreports/VIII-04-2003.pdf</t>
  </si>
  <si>
    <t>06-018</t>
  </si>
  <si>
    <t>Ref. Oil Test Results from 4/1/03 thru 9/30/03</t>
  </si>
  <si>
    <t>ftp://ftp.astmtmc.cmu.edu/docs/gas/sequencev/memos/VG-20050603.pdf</t>
  </si>
  <si>
    <t>06-045</t>
  </si>
  <si>
    <t>06-046</t>
  </si>
  <si>
    <t>EOWT Testing from April 1, 2010 through September 30, 2010</t>
  </si>
  <si>
    <t>ftp://ftp.astmtmc.cmu.edu/docs/bench/eowt/semiannualreports/eowt-10-2010.pdf</t>
  </si>
  <si>
    <t>ftp://ftp.astmtmc.cmu.edu/docs/diesel/eoat/semiannualreports/EOAT-04-2003.pdf</t>
  </si>
  <si>
    <t>ftp://ftp.astmtmc.cmu.edu/docs/diesel/6v92/semiannualreports/6v92-04-2003.pdf</t>
  </si>
  <si>
    <t>Reference Oil 1008-1 Updated Test Targets</t>
  </si>
  <si>
    <t>ftp://ftp.astmtmc.cmu.edu/docs/gas/sequenceiii/memos/mem03-028.pdf</t>
  </si>
  <si>
    <t>05-001</t>
  </si>
  <si>
    <t>Technical Update: Change in Selected Ref. Oils</t>
  </si>
  <si>
    <t>ftp://ftp.astmtmc.cmu.edu/docs/diesel/mack/semiannualreports/T-9/T9-04-2002.pdf</t>
  </si>
  <si>
    <t>T-9 Top Ring Weight Loss Correction Factor</t>
  </si>
  <si>
    <t>ftp://ftp.astmtmc.cmu.edu/docs/diesel/mack/memos/T11-20050922.pdf</t>
  </si>
  <si>
    <t>ftp://ftp.astmtmc.cmu.edu/docs/gas/sequenceiii/semiannualreports/IIIG-04-2004.pdf</t>
  </si>
  <si>
    <t>04-040</t>
  </si>
  <si>
    <t>ISM-20040514</t>
  </si>
  <si>
    <t>T10-20040505</t>
  </si>
  <si>
    <t>iiif-20040521</t>
  </si>
  <si>
    <t>iiig-20040517</t>
  </si>
  <si>
    <t>iiiga-20040521</t>
  </si>
  <si>
    <t>astm_200404</t>
  </si>
  <si>
    <t>cover-04-2004</t>
  </si>
  <si>
    <t>1k-04-2004</t>
  </si>
  <si>
    <t>1n-04-2004</t>
  </si>
  <si>
    <t>1mpc-04-2004</t>
  </si>
  <si>
    <t>1p-04-2004</t>
  </si>
  <si>
    <t>1r-04-2004</t>
  </si>
  <si>
    <t>04-049</t>
  </si>
  <si>
    <t>04-050</t>
  </si>
  <si>
    <t>1k1n-20040527</t>
  </si>
  <si>
    <t>04-051</t>
  </si>
  <si>
    <t>iva-20040526</t>
  </si>
  <si>
    <t>04-052</t>
  </si>
  <si>
    <t>04-053</t>
  </si>
  <si>
    <t>04-055</t>
  </si>
  <si>
    <t>04-054</t>
  </si>
  <si>
    <t>04-056</t>
  </si>
  <si>
    <t>04-058</t>
  </si>
  <si>
    <t>RFWT-20040401</t>
  </si>
  <si>
    <t>M11-20040727</t>
  </si>
  <si>
    <t>T-11 Testing from 10/1/05 through 3/31/06</t>
  </si>
  <si>
    <t>06-021</t>
  </si>
  <si>
    <t>Ref. Test Status from 10/1/02 thru 3/31/03</t>
  </si>
  <si>
    <t>05-073</t>
  </si>
  <si>
    <t>VIII Testing from 4/1/05 through 9/30/05</t>
  </si>
  <si>
    <t>ftp://ftp.astmtmc.cmu.edu/docs/gas/sequenceviii/semiannualreports/VIII-10-2005.pdf</t>
  </si>
  <si>
    <t>L331-04-2008</t>
  </si>
  <si>
    <t>L-33-1 Testing from 10/1/07 through 3/31/08</t>
  </si>
  <si>
    <t>ftp://ftp.astmtmc.cmu.edu/docs/gear/l331/semiannualreports/l331-04-2008.pdf</t>
  </si>
  <si>
    <t>IIIF Testing from 4/1/05 through 09/30/05</t>
  </si>
  <si>
    <t>ftp://ftp.astmtmc.cmu.edu/docs/gas/sequenceiii/semiannualreports/iiif-10-2005.pdf</t>
  </si>
  <si>
    <t>IIIG/IIIGA Testing from 4/1/05 through 09/30/05</t>
  </si>
  <si>
    <t>ftp://ftp.astmtmc.cmu.edu/docs/gas/tc/semiannualreports/tc-04-2003.pdf</t>
  </si>
  <si>
    <t>t11-20030819</t>
  </si>
  <si>
    <t>viii-20030815</t>
  </si>
  <si>
    <t>EOEC-20060725</t>
  </si>
  <si>
    <t>TEOST-20080812</t>
  </si>
  <si>
    <t>Bench</t>
  </si>
  <si>
    <t>08-023</t>
  </si>
  <si>
    <t>Bench Testing from 10/1/07 through 3/31/08</t>
  </si>
  <si>
    <t>1R Testing from 10/1/07 through 3/31/08</t>
  </si>
  <si>
    <t>ftp://ftp.astmtmc.cmu.edu/docs/diesel/scote/semiannualreports/1k-04-2008.pdf</t>
  </si>
  <si>
    <t>ftp://ftp.astmtmc.cmu.edu/docs/diesel/scote/semiannualreports/1mpc-04-2008.pdf</t>
  </si>
  <si>
    <t>BRT Testing from 4/1/07 through 9/30/07</t>
  </si>
  <si>
    <t>ftp://ftp.astmtmc.cmu.edu/docs/bench/eoft/semiannualreports/eoft-10-2007.pdf</t>
  </si>
  <si>
    <t>ftp://ftp.astmtmc.cmu.edu/docs/bench/eowt/semiannualreports/eowt-10-2007.pdf</t>
  </si>
  <si>
    <t>ftp://ftp.astmtmc.cmu.edu/docs/bench/brt/semiannualreports/brt-10-2007.pdf</t>
  </si>
  <si>
    <t>L-42 Testing from 10/1/06 through 3/31/07</t>
  </si>
  <si>
    <t>1P Testing from 10/1/06 through 3/31/07</t>
  </si>
  <si>
    <t>1R Testing from 10/1/06 through 3/31/07</t>
  </si>
  <si>
    <t>ftp://ftp.astmtmc.cmu.edu/docs/diesel/scote/semiannualreports/1k-04-2007.pdf</t>
  </si>
  <si>
    <t>IIIF-04-2008</t>
  </si>
  <si>
    <t>IIIF Testing from 10/1/07 through 3/31/08</t>
  </si>
  <si>
    <t>ftp://ftp.astmtmc.cmu.edu/docs/gas/sequenceiii/semiannualreports/IIIF-04-2008.pdf</t>
  </si>
  <si>
    <t>HTCBT Status from 10/1/02 thru 3/31/03</t>
  </si>
  <si>
    <t>ftp://ftp.astmtmc.cmu.edu/docs/gear/l331/semiannualreports/l331-10-2006.pdf</t>
  </si>
  <si>
    <t>ftp://ftp.astmtmc.cmu.edu/docs/diesel/mack/memos/T8-20040727.pdf</t>
  </si>
  <si>
    <t xml:space="preserve">D5800  </t>
  </si>
  <si>
    <t>ftp://ftp.astmtmc.cmu.edu/docs/bench/d5800/memos/mem04-059.pdf</t>
  </si>
  <si>
    <t>Reference Oil 1007 Target Analysis</t>
  </si>
  <si>
    <t>ftp://ftp.astmtmc.cmu.edu/docs/gas/sequenceiv/memos/mem01-004.pdf</t>
  </si>
  <si>
    <t>01-019</t>
  </si>
  <si>
    <t>Reference Oil Status Report</t>
  </si>
  <si>
    <t>ftp://ftp.astmtmc.cmu.edu/docs/diesel/cat_c13/semiannualreports/C13-04-2006.pdf</t>
  </si>
  <si>
    <t>osct-04-2002</t>
  </si>
  <si>
    <t>IIIFVS-20070508</t>
  </si>
  <si>
    <t>Reference Oil 155 Approval</t>
  </si>
  <si>
    <t>ftp://ftp.astmtmc.cmu.edu/docs/gas/sequenceiii/memos/mem05-005.pdf</t>
  </si>
  <si>
    <t>ftp://ftp.astmtmc.cmu.edu/docs/gas/sequencev/semiannualreports/vg-10-2002.pdf</t>
  </si>
  <si>
    <t>06-024</t>
  </si>
  <si>
    <t>OSCT-10-2006</t>
  </si>
  <si>
    <t>OSCT Testing from 4/1/06 through 9/30/06</t>
  </si>
  <si>
    <t>ftp://ftp.astmtmc.cmu.edu/docs/gear/osct/semiannualreports/osct-10-2006.pdf</t>
  </si>
  <si>
    <t>iiig-20030311</t>
  </si>
  <si>
    <t>03-012</t>
  </si>
  <si>
    <t>T9-04-2003</t>
  </si>
  <si>
    <t>rfwt-04-2003</t>
  </si>
  <si>
    <t>iiig-20030331</t>
  </si>
  <si>
    <t>T8-04-2003</t>
  </si>
  <si>
    <t>l331-04-2003</t>
  </si>
  <si>
    <t>vib-04-2003</t>
  </si>
  <si>
    <t>M11-04-2003</t>
  </si>
  <si>
    <t>ftp://ftp.astmtmc.cmu.edu/docs/gas/sequencev/semiannualreports/VG-10-2007.pdf</t>
  </si>
  <si>
    <t>Revised Performance Targets for Ref.Oil 432</t>
  </si>
  <si>
    <t>ftp://ftp.astmtmc.cmu.edu/docs/bench/mteos/memos/mem04-007.pdf</t>
  </si>
  <si>
    <t>Ref. Oil 433-1 Final Test Targets</t>
  </si>
  <si>
    <t>HTCT-10-2007</t>
  </si>
  <si>
    <t>10-010</t>
  </si>
  <si>
    <t>Bench Testing from 10/1/09 through 3/31/10</t>
  </si>
  <si>
    <t>ftp://ftp.astmtmc.cmu.edu/docs/bench/bo7semiannualreports/mem10-010.pdf</t>
  </si>
  <si>
    <t>Two-Stroke Cycle Testing from 4/1/06 through 9/30/06</t>
  </si>
  <si>
    <t>ftp://ftp.astmtmc.cmu.edu/docs/gas/tc/semiannualreports/tc-10-2006.pdf</t>
  </si>
  <si>
    <t>ftp://ftp.astmtmc.cmu.edu/docs/gear/l42/memos/mem03-016.pdf</t>
  </si>
  <si>
    <t>06-014</t>
  </si>
  <si>
    <t>ftp://ftp.astmtmc.cmu.edu/docs/gas/sequencev/semiannualreports/VG-10-2008.pdf</t>
  </si>
  <si>
    <t>L331-10-2008</t>
  </si>
  <si>
    <t>L-33-1 Testing from 4/1/08 through 9/30/08</t>
  </si>
  <si>
    <t>ftp://ftp.astmtmc.cmu.edu/docs/gear/l331/semiannualreports/l331-10-2008.pdf</t>
  </si>
  <si>
    <t>HTCT-10-2008</t>
  </si>
  <si>
    <t>HTCT Testing from 4/1/08 through 9/30/08</t>
  </si>
  <si>
    <t>ftp://ftp.astmtmc.cmu.edu/docs/gear/htct/semiannualreports/htct-10-2008.pdf</t>
  </si>
  <si>
    <t>ftp://ftp.astmtmc.cmu.edu/docs/bench/cbt/semiannualreports/cbt-10-2003.pdf</t>
  </si>
  <si>
    <t>HTCBT Status from 4/1/03 through 9/30/03</t>
  </si>
  <si>
    <t>06-081</t>
  </si>
  <si>
    <t>ftp://ftp.astmtmc.cmu.edu/docs/gas/sequenceviii/memos/mem06-081.pdf</t>
  </si>
  <si>
    <t>VIII-10-2006</t>
  </si>
  <si>
    <t>10-017</t>
  </si>
  <si>
    <t>BRT Testing from October 1, 2009 through March 31, 2010</t>
  </si>
  <si>
    <t>ftp://ftp.astmtmc.cmu.edu/docs/bench/brt/semiannualreports/brt-04-2010.pdf</t>
  </si>
  <si>
    <t>10-016</t>
  </si>
  <si>
    <t>Two-Stroke Cycle Reference Test Status from October 1, 2009 through March 31, 2010</t>
  </si>
  <si>
    <t>ftp://ftp.astmtmc.cmu.edu/docs/gas/tc/semiannualreports/tc-04-2010.pdf</t>
  </si>
  <si>
    <t>ftp://ftp.astmtmc.cmu.edu/docs/gear/l37/memos/mem05-022.pdf</t>
  </si>
  <si>
    <t>ftp://ftp.astmtmc.cmu.edu/docs/gear/l331/memos/L331-20050418.pdf</t>
  </si>
  <si>
    <t>ftp://ftp.astmtmc.cmu.edu/docs/gear/osct/semiannualreports/osct-04-2005.pdf</t>
  </si>
  <si>
    <t>L331-20060101</t>
  </si>
  <si>
    <t>07-016</t>
  </si>
  <si>
    <t>ftp://ftp.astmtmc.cmu.edu/docs/gas/sequenceiii/memos/iiifhd-20020325.pdf</t>
  </si>
  <si>
    <t>L-42</t>
  </si>
  <si>
    <t>M11EGR</t>
  </si>
  <si>
    <t>ftp://ftp.astmtmc.cmu.edu/docs/diesel/cummins/memos/M11EGR-20020301.pdf</t>
  </si>
  <si>
    <t>iiig20031114</t>
  </si>
  <si>
    <t>T9-04-2004</t>
  </si>
  <si>
    <t>M11-04-2004</t>
  </si>
  <si>
    <t>EOFT-04-2007</t>
  </si>
  <si>
    <t>EOWT-04-2007</t>
  </si>
  <si>
    <t>EOFT Testing from 10/1/06 through 3/31/07</t>
  </si>
  <si>
    <t>EOWT Testing from 10/1/06 through 3/31/07</t>
  </si>
  <si>
    <t>ftp://ftp.astmtmc.cmu.edu/docs/diesel/cummins/memos/mem07-046.pdf</t>
  </si>
  <si>
    <t>Revised D5662 New Elastomer Batch Approval Protocol</t>
  </si>
  <si>
    <t>ftp://ftp.astmtmc.cmu.edu/docs/gear/osct/memos/mem06-043.pdf</t>
  </si>
  <si>
    <t>VG-20050603</t>
  </si>
  <si>
    <t>ftp://ftp.astmtmc.cmu.edu/docs/gas/tc/semiannualreports/tc-10-2003.pdf</t>
  </si>
  <si>
    <t>L37RC</t>
  </si>
  <si>
    <t>Rater Calibration Status from 4/1/03--9/30/03</t>
  </si>
  <si>
    <t>ftp://ftp.astmtmc.cmu.edu/docs/rater_calibration/l37rc-10-2003.pdf</t>
  </si>
  <si>
    <t>VIB-04-2007</t>
  </si>
  <si>
    <t>VIB Testing from 10/1/06 through 3/31/07</t>
  </si>
  <si>
    <t>ftp://ftp.astmtmc.cmu.edu/docs/gear/l601/semiannualreports/l601-10-2005.pdf</t>
  </si>
  <si>
    <t>ftp://ftp.astmtmc.cmu.edu/docs/gear/osct/semiannualreports/osct-04-2004.pdf</t>
  </si>
  <si>
    <t>ftp://ftp.astmtmc.cmu.edu/docs/gear/osct/semiannualreports/osct-10-2003.pdf</t>
  </si>
  <si>
    <t>T12-20050125</t>
  </si>
  <si>
    <t>TC-10-2007</t>
  </si>
  <si>
    <t>TC Testing from 4/1/07 through 9/30/07</t>
  </si>
  <si>
    <t>ftp://ftp.astmtmc.cmu.edu/docs/gas/sequenceiii/semiannualreports/IIIF-04-2007.pdf</t>
  </si>
  <si>
    <t>IIIF Testing from 10/1/05 through 3/31/06</t>
  </si>
  <si>
    <t>ftp://ftp.astmtmc.cmu.edu/docs/gas/sequenceiii/semiannualreports/iiif-04-2006.pdf</t>
  </si>
  <si>
    <t>Test Targets &amp; Candidate Adjustment Factors</t>
  </si>
  <si>
    <t>ftp://ftp.astmtmc.cmu.edu/docs/diesel/6v92/memos/M00-104.pdf</t>
  </si>
  <si>
    <t>ftp://ftp.astmtmc.cmu.edu/docs/diesel/scote/semiannualreports/1n-04-2004.pdf</t>
  </si>
  <si>
    <t>VIII-20050829</t>
  </si>
  <si>
    <t>10-047</t>
  </si>
  <si>
    <t>ftp://ftp.astmtmc.cmu.edu/docs/diesel/eoat/semiannualreports/eoat-10-2010.pdf</t>
  </si>
  <si>
    <t>ftp://ftp.astmtmc.cmu.edu/docs/diesel/rfwt/semiannualreports/rfwt-10-2010.pdf</t>
  </si>
  <si>
    <t>ftp://ftp.astmtmc.cmu.edu/docs/diesel/cat_c13/semiannualreports/C13-10-2010.pdf</t>
  </si>
  <si>
    <t>ftp://ftp.astmtmc.cmu.edu/docs/gear/osct/semiannualreports/osct-10-2007.pdf</t>
  </si>
  <si>
    <t>ftp://ftp.astmtmc.cmu.edu/docs/diesel/scote/semiannualreports/1k-04-2005.pdf</t>
  </si>
  <si>
    <t>L37RC-04-2009</t>
  </si>
  <si>
    <t>ftp://ftp.astmtmc.cmu.edu/docs/gas/sequenceiii/memos/iiif-20060209.pdf</t>
  </si>
  <si>
    <t>ftp://ftp.astmtmc.cmu.edu/docs/gas/sequenceiii/memos/iiig-20060209.pdf</t>
  </si>
  <si>
    <t>Rater Calibration Test Status, 10/1/03--3/31/04</t>
  </si>
  <si>
    <t>Caterpillar Testing from 4/1/02 through 9/30/02</t>
  </si>
  <si>
    <t>05-056</t>
  </si>
  <si>
    <t>Reference Oil 116 Approval</t>
  </si>
  <si>
    <t>ftp://ftp.astmtmc.cmu.edu/docs/gear/l42/mem05-056.pdf</t>
  </si>
  <si>
    <t>ftp://ftp.astmtmc.cmu.edu/docs/diesel/scote/semiannualreports/cover-10-2002.pdf</t>
  </si>
  <si>
    <t>ftp://ftp.astmtmc.cmu.edu/docs/gas/sequencev/semiannualreports/vg-04-2003.pdf</t>
  </si>
  <si>
    <t>L601-04-2008</t>
  </si>
  <si>
    <t>L-60-1 Testing from 10/1/07 through 3/31/08</t>
  </si>
  <si>
    <t>ftp://ftp.astmtmc.cmu.edu/docs/gear/l601/semiannualreports/l601-04-2008.pdf</t>
  </si>
  <si>
    <t>ftp://ftp.astmtmc.cmu.edu/docs/gas/sequenceiii/memos/iiiga-20031216.pdf</t>
  </si>
  <si>
    <t>Ref. Oil Statistics, Ref. Oil 1006-2</t>
  </si>
  <si>
    <t>ftp://ftp.astmtmc.cmu.edu/docs/gas/sequencev/memos/mem04-001.pdf</t>
  </si>
  <si>
    <t>ftp://ftp.astmtmc.cmu.edu/docs/gas/sequenceiv/memos/mem04-002.pdf</t>
  </si>
  <si>
    <t>III</t>
  </si>
  <si>
    <t>ftp://ftp.astmtmc.cmu.edu/docs/gas/sequenceiii/memos/mem04-003.pdf</t>
  </si>
  <si>
    <t>C13-20060711</t>
  </si>
  <si>
    <t>iiiga-20031114</t>
  </si>
  <si>
    <t>ftp://ftp.astmtmc.cmu.edu/docs/diesel/cat_c13/memos/C13-20051220.pdf</t>
  </si>
  <si>
    <t>05-085</t>
  </si>
  <si>
    <t>05-086</t>
  </si>
  <si>
    <t>T-11 Testing from 4/1/05 through 9/30/05</t>
  </si>
  <si>
    <t>CBT Testing from 4/1/05 through 9/30/05</t>
  </si>
  <si>
    <t>HTCBT Testing from 4/1/05 through 9/30/05</t>
  </si>
  <si>
    <t>L37RC-10-2006</t>
  </si>
  <si>
    <t>ftp://ftp.astmtmc.cmu.edu/docs/rater_calibration/l37rc-10-2006.pdf</t>
  </si>
  <si>
    <t>L-37 Rater Calibration Status from 4/1/06 through 9/30/06</t>
  </si>
  <si>
    <t>ftp://ftp.astmtmc.cmu.edu/docs/bench/htcbt/semiannualreports/htcbt-10-2003.pdf</t>
  </si>
  <si>
    <t>Calibration Testing from the Oct. 2003 ASTM…</t>
  </si>
  <si>
    <t>Semiannual Report:  4/1/03 to 9/30/03</t>
  </si>
  <si>
    <t>ftp://ftp.astmtmc.cmu.edu/docs/gas/tc/memos/tc1-20020830.pdf</t>
  </si>
  <si>
    <t>ftp://ftp.astmtmc.cmu.edu/docs/gas/tc/memos/tc2-20020903.pdf</t>
  </si>
  <si>
    <t>02-068</t>
  </si>
  <si>
    <t>VG-20020830</t>
  </si>
  <si>
    <t>ftp://ftp.astmtmc.cmu.edu/docs/gas/sequenceviii/memos/mem02-090.pdf</t>
  </si>
  <si>
    <t>Tech. Memo:  Termination of TMC Monitoring</t>
  </si>
  <si>
    <t>ftp://ftp.astmtmc.cmu.edu/docs/gas/sequenceviii/memos/mem02-127.pdf</t>
  </si>
  <si>
    <t>ftp://ftp.astmtmc.cmu.edu/docs/gear/l42/memos/mem07-020.pdf</t>
  </si>
  <si>
    <t>ftp://ftp.astmtmc.cmu.edu/docs/gear/l331/memos/L331-20060215.pdf</t>
  </si>
  <si>
    <t>HTCT Ref. Test Results - 10/1/03 thru 3/31/04</t>
  </si>
  <si>
    <t>ftp://ftp.astmtmc.cmu.edu/docs/bench/eoec/semiannualreports/eoec-04-2007.pdf</t>
  </si>
  <si>
    <t>ftp://ftp.astmtmc.cmu.edu/docs/diesel/cummins/semiannualreports/M11EGR/M11EGR-10-2003.pdf</t>
  </si>
  <si>
    <t>ftp://ftp.astmtmc.cmu.edu/docs/diesel/cummins/semiannualreports/M11EGR/M11EGR-10-2004.pdf</t>
  </si>
  <si>
    <t>ftp://ftp.astmtmc.cmu.edu/docs/gas/sequencevii/memos/viii-20050829.pdf</t>
  </si>
  <si>
    <t>PC and HD</t>
  </si>
  <si>
    <t>TMC Concerns on LTMS Version 2</t>
  </si>
  <si>
    <t>ftp://ftp.astmtmc.cmu.edu/docs/LTMS v2 Task Force Documents/TMC Concerns.pdf</t>
  </si>
  <si>
    <t>ftp://ftp.astmtmc.cmu.edu/docs/gear/osct/semiannualreports/osct-04-2009.pdf</t>
  </si>
  <si>
    <t>D6417</t>
  </si>
  <si>
    <t>Montoring</t>
  </si>
  <si>
    <t>ISB-20050124</t>
  </si>
  <si>
    <t>ftp://ftp.astmtmc.cmu.edu/docs/diesel/cummins/memos/ISB-20050124.pdf</t>
  </si>
  <si>
    <t>ftp://ftp.astmtmc.cmu.edu/docs/bench/d6417/memos/mem00-122.pdf</t>
  </si>
  <si>
    <t>01-178</t>
  </si>
  <si>
    <t>Test Report Package</t>
  </si>
  <si>
    <t>06-011</t>
  </si>
  <si>
    <t>ftp://ftp.astmtmc.cmu.edu/docs/gas/sequencev/semiannualreports/vg-04-2006.pdf</t>
  </si>
  <si>
    <t>07-047</t>
  </si>
  <si>
    <t>OSCT-10-2008</t>
  </si>
  <si>
    <t>OSCT Testing from 4/1/08 through 9/30/08</t>
  </si>
  <si>
    <t>Corrosion Bench Test Status for the October 2009 ASTM Report Period</t>
  </si>
  <si>
    <t>09-062</t>
  </si>
  <si>
    <t>ftp://ftp.astmtmc.cmu.edu/docs/bench/cbt/semiannualreports/cbt-10-2009.pdf</t>
  </si>
  <si>
    <t>ftp://ftp.astmtmc.cmu.edu/docs/diesel/scote/semiannualreports/1n-10-2006.pdf</t>
  </si>
  <si>
    <t>ftp://ftp.astmtmc.cmu.edu/docs/diesel/scote/semiannualreports/1p-10-2006.pdf</t>
  </si>
  <si>
    <t>ftp://ftp.astmtmc.cmu.edu/docs/diesel/scote/semiannualreports/1r-10-2006.pdf</t>
  </si>
  <si>
    <t>T-9</t>
  </si>
  <si>
    <t>Calibration Testing for October 2002</t>
  </si>
  <si>
    <t>T12-20041221</t>
  </si>
  <si>
    <t>T12</t>
  </si>
  <si>
    <t>ISM-20050726</t>
  </si>
  <si>
    <t>ISM Report Packet Revision Notice</t>
  </si>
  <si>
    <t>ftp://ftp.astmtmc.cmu.edu/docs/diesel/cummins/memos/ISM-20050726.pdf</t>
  </si>
  <si>
    <t>T-8</t>
  </si>
  <si>
    <t>VG Testing from 10/1/07 through 3/31/08</t>
  </si>
  <si>
    <t>ftp://ftp.astmtmc.cmu.edu/docs/gas/sequencev/semiannualreports/vg-04-2008.pdf</t>
  </si>
  <si>
    <t>ftp://ftp.astmtmc.cmu.edu/docs/diesel/scote/semiannualreports/1r-04-2004.pdf</t>
  </si>
  <si>
    <t>IIIG/IIIGA</t>
  </si>
  <si>
    <t>Seq. IIIG/IIIGA Ref. Oil 434 Test Target Update</t>
  </si>
  <si>
    <t>ftp://ftp.astmtmc.cmu.edu/docs/gas/sequenceiii/memos/mem04-049.pdf</t>
  </si>
  <si>
    <t>ftp://ftp.astmtmc.cmu.edu/docs/gas/sequenceiii/memos/mem04-050.pdf</t>
  </si>
  <si>
    <t>ftp://ftp.astmtmc.cmu.edu/docs/diesel/scote/memos/1k1n-20040527.pdf</t>
  </si>
  <si>
    <t>Seq. IIIG/IIIGA Ref. Oil 438 Test Target Update</t>
  </si>
  <si>
    <t>ftp://ftp.astmtmc.cmu.edu/docs/gas/sequenceiii/memos/mem04-051.pdf</t>
  </si>
  <si>
    <t>TMC Report - June 2005</t>
  </si>
  <si>
    <t>L-42 Testing from 10/1/04 through 3/31/05</t>
  </si>
  <si>
    <t>L-60-1 Testing from 10/1/04 through 3/31/05</t>
  </si>
  <si>
    <t>OSCT Testing from 10/1/04 through 3/31/05</t>
  </si>
  <si>
    <t>05-036</t>
  </si>
  <si>
    <t>Gear Batch L247/T758A</t>
  </si>
  <si>
    <t>ftp://ftp.astmtmc.cmu.edu/docs/bench/d2887/mem01-095.pdf</t>
  </si>
  <si>
    <t>1K Testing from 10/1/06 through 3/31/07</t>
  </si>
  <si>
    <t>1M-PC Testing from 10/1/06 through 3/31/07</t>
  </si>
  <si>
    <t>1N Testing from 10/1/06 through 3/31/07</t>
  </si>
  <si>
    <t>ftp://ftp.astmtmc.cmu.edu/docs/bench/brt/memos/mem00-177.pdf</t>
  </si>
  <si>
    <t>01-123</t>
  </si>
  <si>
    <t>ftp://ftp.astmtmc.cmu.edu/docs/gas/sequencev/memos/mem00-178.pdf</t>
  </si>
  <si>
    <t>01-127</t>
  </si>
  <si>
    <t>MACK</t>
  </si>
  <si>
    <t>T-10 Report Packet</t>
  </si>
  <si>
    <t>ftp://ftp.astmtmc.cmu.edu/docs/diesel/mack/memos/mem00-179.pdf</t>
  </si>
  <si>
    <t>01-176</t>
  </si>
  <si>
    <t>Severity Special Report</t>
  </si>
  <si>
    <t>Semiannual Report: 10/1/01 thru 3/31/02</t>
  </si>
  <si>
    <t>06-053</t>
  </si>
  <si>
    <t>EOWT</t>
  </si>
  <si>
    <t>Update to 78-1 EOWT/EOFT Test Targets</t>
  </si>
  <si>
    <t>IIIF-10-2007</t>
  </si>
  <si>
    <t>IIIF Testing from 4/1/07 through 9/30/07</t>
  </si>
  <si>
    <t>ftp://ftp.astmtmc.cmu.edu/docs/gas/sequenceiii/semiannualreports/IIIF-10-2007.pdf</t>
  </si>
  <si>
    <t>ftp://ftp.astmtmc.cmu.edu/docs/bench/CBT/semiannualreports/cbt-10-2008.pdf</t>
  </si>
  <si>
    <t>VID-20090601</t>
  </si>
  <si>
    <t>ftp://ftp.astmtmc.cmu.edu/docs/gas/sequencevi/memos/vid-20090601.pdf</t>
  </si>
  <si>
    <t>ftp://ftp.astmtmc.cmu.edu/docs/diesel/mack/memos/T12-20050125.pdf</t>
  </si>
  <si>
    <t>ftp://ftp.astmtmc.cmu.edu/docs/diesel/cummins/semiannualreports/M11/M11-04-2005.pdf</t>
  </si>
  <si>
    <t>ftp://ftp.astmtmc.cmu.edu/docs/diesel/cummins/semiannualreports/M11/M11-10-2002.pdf</t>
  </si>
  <si>
    <t>ftp://ftp.astmtmc.cmu.edu/docs/gas/sequenceviii/semiannualreports/viii-04-2009.pdf</t>
  </si>
  <si>
    <t>OSCT-10-2007</t>
  </si>
  <si>
    <t>OSCT Testing from 4/1/07 through 9/30/07</t>
  </si>
  <si>
    <t>ftp://ftp.astmtmc.cmu.edu/docs/gas/tc/semiannualreports/tc-10-2007.pdf</t>
  </si>
  <si>
    <t>01-163</t>
  </si>
  <si>
    <t>D5480</t>
  </si>
  <si>
    <t>CBT Status for the April 2004 ASTM Report …</t>
  </si>
  <si>
    <t>ftp://ftp.astmtmc.cmu.edu/docs/bench/cbt/semiannualreports/cbt-04-2004.pdf</t>
  </si>
  <si>
    <t>06-047</t>
  </si>
  <si>
    <t>1P Referencing</t>
  </si>
  <si>
    <t>ftp://ftp.astmtmc.cmu.edu/docs/diesel/scote/memos/mem06-047.pdf</t>
  </si>
  <si>
    <t>IIIG-04-2008</t>
  </si>
  <si>
    <t>T-11 Testing from 4/1/06 through 9/30/06</t>
  </si>
  <si>
    <t>ftp://ftp.astmtmc.cmu.edu/docs/gas/sequenceiv/semiannualreports/IVA-04-2009.pdf</t>
  </si>
  <si>
    <t>ftp://ftp.astmtmc.cmu.edu/docs/diesel/mack/memos/mem01-002.pdf</t>
  </si>
  <si>
    <t>EOEC-10-2008</t>
  </si>
  <si>
    <t>IIIGA-20080723</t>
  </si>
  <si>
    <t>ftp://ftp.astmtmc.cmu.edu/docs/gas/sequenceiii/memos/iiif-20080723.pdf</t>
  </si>
  <si>
    <t>ftp://ftp.astmtmc.cmu.edu/docs/gas/sequenceiii/memos/iiig-20080723.pdf</t>
  </si>
  <si>
    <t>ftp://ftp.astmtmc.cmu.edu/docs/gas/sequenceiii/memos/iiiga-20080723.pdf</t>
  </si>
  <si>
    <t>ftp://ftp.astmtmc.cmu.edu/docs/gas/sequencevi/memos/mem08-002.pdf</t>
  </si>
  <si>
    <t>Reference Oil 116 Test Target Approval for Gear Batch B6L566/P4L806</t>
  </si>
  <si>
    <t>SCOTE-10-2009</t>
  </si>
  <si>
    <t>ftp://ftp.astmtmc.cmu.edu/docs/diesel/cat_c13/memos/mem08-008.pdf</t>
  </si>
  <si>
    <t>ftp://ftp.astmtmc.cmu.edu/docs/gears/l331/semiannualreports/l331-04-2003.pdf</t>
  </si>
  <si>
    <t>Seq. VIB Test Results- 10/1/02 thru 3/31/03</t>
  </si>
  <si>
    <t>ftp://ftp.astmtmc.cmu.edu/docs/diesel/mack/semiannualreports/T-10/T10-10-2002.pdf</t>
  </si>
  <si>
    <t>ftp://ftp.astmtmc.cmu.edu/docs/diesel/mack/semiannualreports/T-10/T10-10-2003.pdf</t>
  </si>
  <si>
    <t>EOFT-10-2008</t>
  </si>
  <si>
    <t>EOFT Testing from 4/1/08 through 9/30/08</t>
  </si>
  <si>
    <t>ftp://ftp.astmtmc.cmu.edu/docs/bench/eoft/semiannualreports/eoft-10-2008.pdf</t>
  </si>
  <si>
    <t>ftp://ftp.astmtmc.cmu.edu/docs/bench/htcbt/semiannualreports/htcbt-04-2004.pdf</t>
  </si>
  <si>
    <t>VID-20090303</t>
  </si>
  <si>
    <t>ftp://ftp.astmtmc.cmu.edu/docs/gas/sequencevi/memos/vid-20090303.pdf</t>
  </si>
  <si>
    <t>VIB-20081217</t>
  </si>
  <si>
    <t>ftp://ftp.astmtmc.cmu.edu/docs/gas/sequencevi/memos/vib-20081217.pdf</t>
  </si>
  <si>
    <t>ftp://ftp.astmtmc.cmu.edu/docs/gas/sequencevi/memos/vid-20081121.pdf</t>
  </si>
  <si>
    <t>ftp://ftp.astmtmc.cmu.edu/docs/gear/htct/semiannualreports/htct-04-2005.pdf</t>
  </si>
  <si>
    <t>02-011</t>
  </si>
  <si>
    <t>gi-20020204</t>
  </si>
  <si>
    <t>02-015</t>
  </si>
  <si>
    <t>iiifhd-20020312</t>
  </si>
  <si>
    <t>iiifhd-20020325</t>
  </si>
  <si>
    <t>L42-20020220</t>
  </si>
  <si>
    <t>L421-20050712</t>
  </si>
  <si>
    <t>L421</t>
  </si>
  <si>
    <t>ISB Report Packet Revision Notice</t>
  </si>
  <si>
    <t>L42-1 Report Packet Revision Notice</t>
  </si>
  <si>
    <t>ftp://ftp.astmtmc.cmu.edu/docs/gear/l42/memos/L421-20050712.pdf</t>
  </si>
  <si>
    <t>iiig-20030421</t>
  </si>
  <si>
    <t>l601-04-2003</t>
  </si>
  <si>
    <t>1r-20030409</t>
  </si>
  <si>
    <t>iva-20030416</t>
  </si>
  <si>
    <t>IVA-04-2003</t>
  </si>
  <si>
    <t>l37-04-2003</t>
  </si>
  <si>
    <t>cover-04-2003</t>
  </si>
  <si>
    <t>htct-04-2003</t>
  </si>
  <si>
    <t>03-052</t>
  </si>
  <si>
    <t>03-053</t>
  </si>
  <si>
    <t>03-046</t>
  </si>
  <si>
    <t>MTEOS-20030411</t>
  </si>
  <si>
    <t>VIII-04-2003</t>
  </si>
  <si>
    <t>03-056</t>
  </si>
  <si>
    <t>03-057</t>
  </si>
  <si>
    <t>03-058</t>
  </si>
  <si>
    <t>ftp://ftp.astmtmc.cmu.edu/docs/Data_Communications_Committee/tmb_reports/astm_200410.pdf</t>
  </si>
  <si>
    <t>ftp://ftp.astmtmc.cmu.edu/docs/gas/sequenceiii/semiannualreports/IIIG-10-2004.pdf</t>
  </si>
  <si>
    <t>ftp://ftp.astmtmc.cmu.edu/docs/gas/sequenceiii/semiannualreports/IIIF-04-2003.pdf</t>
  </si>
  <si>
    <t>ftp://ftp.astmtmc.cmu.edu/docs/gas/sequenceiii/memos/iiig-20030421.pdf</t>
  </si>
  <si>
    <t>ftp://ftp.astmtmc.cmu.edu/docs/diesel/scote/memos/1r-20030409.pdf</t>
  </si>
  <si>
    <t>08-055</t>
  </si>
  <si>
    <t>C13,6V92TA, RFWT, EOAT October 2008 ASTM Period</t>
  </si>
  <si>
    <t>ftp://ftp.astmtmc.cmu.edu/docs/diesel/rfwt/semiannualreports/rfwt-10-2008.pdf</t>
  </si>
  <si>
    <t>08-060</t>
  </si>
  <si>
    <t>ftp://ftp.astmtmc.cmu.edu/docs/diesel/cummins/semiannualreports/M11/M11-10-2003.pdf</t>
  </si>
  <si>
    <t>ftp://ftp.astmtmc.cmu.edu/docs/diesel/cummins/semiannualreports/M11/M11-10-2004.pdf</t>
  </si>
  <si>
    <t>ftp://ftp.astmtmc.cmu.edu/docs/diesel/cummins/semiannualreports/M11/M11-10-2005.pdf</t>
  </si>
  <si>
    <t>ftp://ftp.astmtmc.cmu.edu/docs/diesel/cummins/semiannualreports/M11EGR/M11EGR-04-2002.pdf</t>
  </si>
  <si>
    <t>HTCBT-04-2008</t>
  </si>
  <si>
    <t>CBT Testing from 10/1/07 through 3/31/08</t>
  </si>
  <si>
    <t>HTCBT Testing from 10/1/07 through 3/31/08</t>
  </si>
  <si>
    <t>ftp://ftp.astmtmc.cmu.edu/docs/bench/CBT/semiannualreports/cbt-04-2008.pdf</t>
  </si>
  <si>
    <t>ftp://ftp.astmtmc.cmu.edu/docs/bench/HTCBT/semiannualreports/htcbt-04-2008.pdf</t>
  </si>
  <si>
    <t>ftp://ftp.astmtmc.cmu.edu/docs/bench/eoec/semiannualreports/eoec-04-2008.pdf</t>
  </si>
  <si>
    <t>ftp://ftp.astmtmc.cmu.edu/docs/bench/brt/semiannualreports/brt-04-2007.pdf</t>
  </si>
  <si>
    <t>HTCBT-10-2008</t>
  </si>
  <si>
    <t>HTCBT Testing from 4/1/08 through 9/30/08</t>
  </si>
  <si>
    <t>CBT Testing from 4/1/08 through 9/30/08</t>
  </si>
  <si>
    <t>ftp://ftp.astmtmc.cmu.edu/docs/bench/htcbt/semiannualreports/htcbt-10-2008.pdf</t>
  </si>
  <si>
    <t>ftp://ftp.astmtmc.cmu.edu/docs/diesel/6v92/semiannualreports/6v92-04-2002.pdf</t>
  </si>
  <si>
    <t>T-10 Calibration Status for April 2002</t>
  </si>
  <si>
    <t>05-068</t>
  </si>
  <si>
    <t>IVA Testing from 4/1/05 through 9/30/05</t>
  </si>
  <si>
    <t>ftp://ftp.astmtmc.cmu.edu/docs/gas/sequenceiv/semiannualreports/IVA-10-2005.pdf</t>
  </si>
  <si>
    <t>ftp://ftp.astmtmc.cmu.edu/docs/bench/d6417/memos/D6417-20020311.pdf</t>
  </si>
  <si>
    <t>TC-10-2006</t>
  </si>
  <si>
    <t>1k1n-20040205</t>
  </si>
  <si>
    <t>ftp://ftp.astmtmc.cmu.edu/docs/gear/l37/memos/mem05-037.pdf</t>
  </si>
  <si>
    <t>ftp://ftp.astmtmc.cmu.edu/docs/gear/l37/memos/mem05-038.pdf</t>
  </si>
  <si>
    <t>ftp://ftp.astmtmc.cmu.edu/docs/diesel/cummins/memos/ISM-20050510.pdf</t>
  </si>
  <si>
    <t>ftp://ftp.astmtmc.cmu.edu/docs/diesel/6v92/semiannualreports/6V92-04-2005.pdf</t>
  </si>
  <si>
    <t>ftp://ftp.astmtmc.cmu.edu/docs/gear/htct/semiannualreports/htct-04-2006.pdf</t>
  </si>
  <si>
    <t>05-002</t>
  </si>
  <si>
    <t>06-006</t>
  </si>
  <si>
    <t>D5662 New Elastomer Batch Approval Protocol</t>
  </si>
  <si>
    <t>ftp://ftp.astmtmc.cmu.edu/docs/gear/osct/memos/mem06-006.pdf</t>
  </si>
  <si>
    <t>CUMMINS</t>
  </si>
  <si>
    <t>ftp://ftp.astmtmc.cmu.edu/docs/gas/sequenceiv/semiannualreports/IVA-04-2006.pdf</t>
  </si>
  <si>
    <t>6v92-10-2002</t>
  </si>
  <si>
    <t>02-086</t>
  </si>
  <si>
    <t>T10-10-2002</t>
  </si>
  <si>
    <t>M11EGR-10-2002</t>
  </si>
  <si>
    <t>cbt-10-2002</t>
  </si>
  <si>
    <t>02-090</t>
  </si>
  <si>
    <t>02-075</t>
  </si>
  <si>
    <t>vib-10-2002</t>
  </si>
  <si>
    <t>l33-10-2002</t>
  </si>
  <si>
    <t>l37-10-2002</t>
  </si>
  <si>
    <t>htcbt-10-2002</t>
  </si>
  <si>
    <t>02-095</t>
  </si>
  <si>
    <t>l601-10-2002</t>
  </si>
  <si>
    <t>02-096</t>
  </si>
  <si>
    <t>osct-10-2002</t>
  </si>
  <si>
    <t>02-098</t>
  </si>
  <si>
    <t>VIII-10-2002</t>
  </si>
  <si>
    <t>02-100</t>
  </si>
  <si>
    <t>IVA-10-2002</t>
  </si>
  <si>
    <t>02-104</t>
  </si>
  <si>
    <t>M11EGR-20021031</t>
  </si>
  <si>
    <t>IIIF-10-2002</t>
  </si>
  <si>
    <t>TMC-12-2002</t>
  </si>
  <si>
    <t>02-102</t>
  </si>
  <si>
    <t>02-116</t>
  </si>
  <si>
    <t>02-108</t>
  </si>
  <si>
    <t>astm_200210</t>
  </si>
  <si>
    <t>cover-10-2002</t>
  </si>
  <si>
    <t>02-118</t>
  </si>
  <si>
    <t>ftp://ftp.astmtmc.cmu.edu/docs/gear/l42/semiannualreports/l42-10-2006.pdf</t>
  </si>
  <si>
    <t>ftp://ftp.astmtmc.cmu.edu/docs/gas/sequencevi/memos/vib-20041018.pdf</t>
  </si>
  <si>
    <t>T12-20100308</t>
  </si>
  <si>
    <t>ftp://ftp.astmtmc.cmu.edu/docs/diesel/mack/memos/T12-20100308.pdf</t>
  </si>
  <si>
    <t>ftp://ftp.astmtmc.cmu.edu/docs/diesel/cummins/semiannualreports/ISB/ISB-04-2010.pdf</t>
  </si>
  <si>
    <t>ftp://ftp.astmtmc.cmu.edu/docs/gas/sequencev/semiannualreports/vg-04-2002.pdf</t>
  </si>
  <si>
    <t>VGC</t>
  </si>
  <si>
    <t>Corrected Report Packet Revision Notice</t>
  </si>
  <si>
    <t>ftp://ftp.astmtmc.cmu.edu/docs/bench/d5480/memos/VGC-20020201.pdf</t>
  </si>
  <si>
    <t>L-37</t>
  </si>
  <si>
    <t>ftp://ftp.astmtmc.cmu.edu/docs/gas/sequencevi/semiannualreports/vib-04-2002.pdf</t>
  </si>
  <si>
    <t>L-33</t>
  </si>
  <si>
    <t>ftp://ftp.astmtmc.cmu.edu/docs/gear/l37/memos/mem03-053.pdf</t>
  </si>
  <si>
    <t>07-090</t>
  </si>
  <si>
    <t>ftp://ftp.astmtmc.cmu.edu/docs/diesel/6v92/memos/mem07-090.pdf</t>
  </si>
  <si>
    <t>ftp://ftp.astmtmc.cmu.edu/docs/bench/gi/memos/mem02-098.pdf</t>
  </si>
  <si>
    <t>Semiannual Report:  4/1/02 to 9/30/02</t>
  </si>
  <si>
    <t>ftp://ftp.astmtmc.cmu.edu/docs/bench/bo7semiannualreports/mem06-027.pdf</t>
  </si>
  <si>
    <t>Semiannual Report: 10/1/03 to 3/31/04</t>
  </si>
  <si>
    <t>ftp://ftp.astmtmc.cmu.edu/docs/gas/sequenceviii/semiannualreports/VIII-04-2004.pdf</t>
  </si>
  <si>
    <t>Semiannual Report: 10/1/03 through 3/31/04</t>
  </si>
  <si>
    <t>L37-10-2008</t>
  </si>
  <si>
    <t>ftp://ftp.astmtmc.cmu.edu/docs/gear/htct/semiannualreports/htct-04-2010.pdf</t>
  </si>
  <si>
    <t>10-031</t>
  </si>
  <si>
    <t>HTCT Testing from October 1, 2009 through March 31, 2010</t>
  </si>
  <si>
    <t>ftp://ftp.astmtmc.cmu.edu/docs/gear/l37/semiannualreports/l37-04-2010.pdf</t>
  </si>
  <si>
    <t>ftp://ftp.astmtmc.cmu.edu/docs/gear/l42/semiannualreports/l42-04-2010.pdf</t>
  </si>
  <si>
    <t>ftp://ftp.astmtmc.cmu.edu/docs/bench/eoec/memos/mem08-005.pdf</t>
  </si>
  <si>
    <t>T-11 Calibration Testing for the Oct. 2004 …</t>
  </si>
  <si>
    <t>Seq. VIB Test Results from 4/1/04 thru 9/30/04</t>
  </si>
  <si>
    <t>ftp://ftp.astmtmc.cmu.edu/docs/gas/sequencevi/semiannualreports/vib-10-2004.pdf</t>
  </si>
  <si>
    <t>Ref. Test Status from 4/1/04 thru 9/30/04</t>
  </si>
  <si>
    <t>ftp://ftp.astmtmc.cmu.edu/docs/gas/tc/semiannualreports/tc-10-2004.pdf</t>
  </si>
  <si>
    <t>ftp://ftp.astmtmc.cmu.edu/docs/gas/sequencev/semiannualreports/vg-10-2004.pdf</t>
  </si>
  <si>
    <t>1K-04-2008</t>
  </si>
  <si>
    <t>ftp://ftp.astmtmc.cmu.edu/docs/diesel/scote/semiannualreports/1n-04-2002.pdf</t>
  </si>
  <si>
    <t>1M-PC</t>
  </si>
  <si>
    <t>ftp://ftp.astmtmc.cmu.edu/docs/bench/eoec/semiannualreports/eoec-10-2005.pdf</t>
  </si>
  <si>
    <t>6V92-04-2004</t>
  </si>
  <si>
    <t>vib-04-2004</t>
  </si>
  <si>
    <t>T11-04-2004</t>
  </si>
  <si>
    <t>04-026</t>
  </si>
  <si>
    <t>l331-04-2004</t>
  </si>
  <si>
    <t>IIIG/IIIGA Testing from 4/1/07 through 9/30/07</t>
  </si>
  <si>
    <t>ftp://ftp.astmtmc.cmu.edu/docs/gas/sequenceiii/semiannualreports/IIIG-10-2007.pdf</t>
  </si>
  <si>
    <t>ftp://ftp.astmtmc.cmu.edu/docs/gear/l42/semiannualreports/l42-10-2005.pdf</t>
  </si>
  <si>
    <t>05-066</t>
  </si>
  <si>
    <t>ftp://ftp.astmtmc.cmu.edu/docs/gas/sequencev/memos/vg-20020118.pdf</t>
  </si>
  <si>
    <t>Severity Adjustment Standard Deviation</t>
  </si>
  <si>
    <t>ISB Testing from 10/1/05 through 3/31/06</t>
  </si>
  <si>
    <t>06-042</t>
  </si>
  <si>
    <t>TMC Report - June 2006</t>
  </si>
  <si>
    <t>ftp://ftp.astmtmc.cmu.edu/docs/test_monitoring_board/semiannualreports/TMC-6-2006.pdf</t>
  </si>
  <si>
    <t>05-069</t>
  </si>
  <si>
    <t>VG Testing from 4/1/05 through 9/30/05</t>
  </si>
  <si>
    <t>ftp://ftp.astmtmc.cmu.edu/docs/gas/sequencev/semiannualreports/vg-10-2005.pdf</t>
  </si>
  <si>
    <t>GI-20050310</t>
  </si>
  <si>
    <t>ftp://ftp.astmtmc.cmu.edu/docs/bench/gi/memos/GI-20050310.pdf</t>
  </si>
  <si>
    <t>L37-10-2006</t>
  </si>
  <si>
    <t>L-37 Testing from 4/1/06 through 9/30/06</t>
  </si>
  <si>
    <t>ftp://ftp.astmtmc.cmu.edu/docs/gas/sequenceviii/semiannualreports/VIII-10-2004.pdf</t>
  </si>
  <si>
    <t>ftp://ftp.astmtmc.cmu.edu/docs/gas/sequenceiv/semiannualreports/IVA-10-2004.pdf</t>
  </si>
  <si>
    <t>06-029</t>
  </si>
  <si>
    <t>06-030</t>
  </si>
  <si>
    <t>06-032</t>
  </si>
  <si>
    <t>L-37 Testing from 10/1/05 through 3/31/05</t>
  </si>
  <si>
    <t>OSCT Testing from 10/1/05 through 3/31/05</t>
  </si>
  <si>
    <t>L-37 Rater Calibration Status from 10/1/05 through 3/31/05</t>
  </si>
  <si>
    <t>ftp://ftp.astmtmc.cmu.edu/docs/diesel/cummins/memos/M11-20040727.pdf</t>
  </si>
  <si>
    <t>06-005</t>
  </si>
  <si>
    <t>ftp://ftp.astmtmc.cmu.edu/docs/bench/d6417/memos/mem06-005.pdf</t>
  </si>
  <si>
    <t>TC-04-2008</t>
  </si>
  <si>
    <t>Two-Stroke Cycle Testing from 10/1/07 through 3/31/08</t>
  </si>
  <si>
    <t>ftp://ftp.astmtmc.cmu.edu/docs/gas/tc/semiannualreports/tc-04-2008.pdf</t>
  </si>
  <si>
    <t>ftp://ftp.astmtmc.cmu.edu/docs/gas/sequenceiii/memos/mem04-004.pdf</t>
  </si>
  <si>
    <t>ftp://ftp.astmtmc.cmu.edu/docs/gas/sequenceiii/memos/mem04-005.pdf</t>
  </si>
  <si>
    <t>06-019</t>
  </si>
  <si>
    <t>ftp://ftp.astmtmc.cmu.edu/docs/diesel/scote/semiannualreports/1r-04-2008.pdf</t>
  </si>
  <si>
    <t>Test Results from 4/1/02 through 9/30/02</t>
  </si>
  <si>
    <t>L331-04-2009</t>
  </si>
  <si>
    <t>L-33-1 Testing from 10/1/08 through 3/31/09</t>
  </si>
  <si>
    <t>HTCT-04-2009</t>
  </si>
  <si>
    <t>HTCT Testing from 10/1/08 through 3/31/09</t>
  </si>
  <si>
    <t>ftp://ftp.astmtmc.cmu.edu/docs/gear/l331/semiannualreports/l331-04-2009.pdf</t>
  </si>
  <si>
    <t>ftp://ftp.astmtmc.cmu.edu/docs/gear/htct/semiannualreports/htct-04-2009.pdf</t>
  </si>
  <si>
    <t>ftp://ftp.astmtmc.cmu.edu/docs/bench/d5480/memos/mem02-075.pdf</t>
  </si>
  <si>
    <t>ftp://ftp.astmtmc.cmu.edu/docs/gas/sequencev/memos/VG-20030808.pdf</t>
  </si>
  <si>
    <t xml:space="preserve">VIB </t>
  </si>
  <si>
    <t>ftp://ftp.astmtmc.cmu.edu/docs/gas/sequencevi/memos/vib-20030808.pdf</t>
  </si>
  <si>
    <t>Correct Version of Report Packet Rev. Notice</t>
  </si>
  <si>
    <t>ftp://ftp.astmtmc.cmu.edu/docs/gas/sequencevi/memos/vib-20030818.pdf</t>
  </si>
  <si>
    <t>Editorial Changes to Form 9</t>
  </si>
  <si>
    <t>T11-20050623</t>
  </si>
  <si>
    <t>T11</t>
  </si>
  <si>
    <t>Seq. IIIG/IIIGA Ref. Oil 435 Test Target Update</t>
  </si>
  <si>
    <t>Resumption of Oil Analysis…VIB Procedure</t>
  </si>
  <si>
    <t>06-049</t>
  </si>
  <si>
    <t>6V92TA TestTargets and Candidate Adjustment Factors</t>
  </si>
  <si>
    <t>Ref. Testing for the Oct. 2003 ASTM Report …</t>
  </si>
  <si>
    <t>ftp://ftp.astmtmc.cmu.edu/docs/diesel/6v92/semiannualreports/6v92-10-2003.pdf</t>
  </si>
  <si>
    <t>ftp://ftp.astmtmc.cmu.edu/docs/gas/sequenceiii/semiannualreports/iiig-10-2005.pdf</t>
  </si>
  <si>
    <t xml:space="preserve">Reference Oil Status Report </t>
  </si>
  <si>
    <t>ftp://ftp.astmtmc.cmu.edu/docs/gas/sequencev/memos/mem01-015.pdf</t>
  </si>
  <si>
    <t>IIIGB-20081017</t>
  </si>
  <si>
    <t>IIIGB</t>
  </si>
  <si>
    <t>VG-04-2009</t>
  </si>
  <si>
    <t>VG Testing from 10/1/08 through 3/31/09</t>
  </si>
  <si>
    <t>ftp://ftp.astmtmc.cmu.edu/docs/gas/sequencev/semiannualreports/vg-04-2009.pdf</t>
  </si>
  <si>
    <t>1N Testing from 10/1/03 through 3/31/04</t>
  </si>
  <si>
    <t>ftp://ftp.astmtmc.cmu.edu/docs/gas/sequencev/memos/vg-20020801.pdf</t>
  </si>
  <si>
    <t>Reference Oil Tests Statistics, Ref. Oil 1009</t>
  </si>
  <si>
    <t>ftp://ftp.astmtmc.cmu.edu/docs/diesel/scote/semiannualreports/1mpc-10-2005.pdf</t>
  </si>
  <si>
    <t>ftp://ftp.astmtmc.cmu.edu/docs/diesel/scote/semiannualreports/1p-10-2005.pdf</t>
  </si>
  <si>
    <t>Ref. Testing for the April 2003 ASTM Report …</t>
  </si>
  <si>
    <t>05-053</t>
  </si>
  <si>
    <t>EOEC Testing from October 1, 2009 through March 31, 2010</t>
  </si>
  <si>
    <t>10-024</t>
  </si>
  <si>
    <t>10-025</t>
  </si>
  <si>
    <t>ftp://ftp.astmtmc.cmu.edu/docs/bench/ldeoc/semiannualreports/ldeoc-04-2010.pdf</t>
  </si>
  <si>
    <t>LDEOC Testing from October 1, 2009 through March 31, 2010</t>
  </si>
  <si>
    <t>LDEOC</t>
  </si>
  <si>
    <t>1MPC-04-2008</t>
  </si>
  <si>
    <t>1N-04-2008</t>
  </si>
  <si>
    <t>1P-04-2008</t>
  </si>
  <si>
    <t>1R-04-2008</t>
  </si>
  <si>
    <t>1K Testing from 10/1/07 through 3/31/08</t>
  </si>
  <si>
    <t>1M-PC Testing from 10/1/07 through 3/31/08</t>
  </si>
  <si>
    <t>1N Testing from 10/1/07 through 3/31/08</t>
  </si>
  <si>
    <t>1P Testing from 10/1/07 through 3/31/08</t>
  </si>
  <si>
    <t>EOEC-04-2008</t>
  </si>
  <si>
    <t>EOEC Testing from 10/1/07 through 3/31/08</t>
  </si>
  <si>
    <t>VIII-10-2008</t>
  </si>
  <si>
    <t>VIII Testing from 4/1/08 through 9/30/08</t>
  </si>
  <si>
    <t>ftp://ftp.astmtmc.cmu.edu/docs/gas/sequenceviii/semiannualreports/VIII-10-2008.pdf</t>
  </si>
  <si>
    <t>EOAT Testing from 4/1/05 through 9/30/05</t>
  </si>
  <si>
    <t>ftp://ftp.astmtmc.cmu.edu/docs/diesel/eoat/semiannualreports/EOAT-10-2005.pdf</t>
  </si>
  <si>
    <t>ftp://ftp.astmtmc.cmu.edu/docs/gas/sequencevi/memos/mem02-095.pdf</t>
  </si>
  <si>
    <t>Ref. Oil 1006-2 Initial Test Target Update</t>
  </si>
  <si>
    <t>ftp://ftp.astmtmc.cmu.edu/docs/gas/sequencevi/semiannualreports/vib-04-2003.pdf</t>
  </si>
  <si>
    <t>VG-20040210</t>
  </si>
  <si>
    <t>04-008</t>
  </si>
  <si>
    <t>04-007</t>
  </si>
  <si>
    <t>04-009</t>
  </si>
  <si>
    <t>ftp://ftp.astmtmc.cmu.edu/docs/diesel/rfwt/semiannualreports/rfwt-10-2004.pdf</t>
  </si>
  <si>
    <t>CBT Status for the Oct. 2004 ASTM Report …</t>
  </si>
  <si>
    <t>ftp://ftp.astmtmc.cmu.edu/docs/bench/cbt/semiannualreports/cbt-10-2004.pdf</t>
  </si>
  <si>
    <t>08-006</t>
  </si>
  <si>
    <t>Technical Update: Test Method Version Clarification</t>
  </si>
  <si>
    <t>IVA-10-2009</t>
  </si>
  <si>
    <t>IVA Testing from 4/1/09 through 9/30/09</t>
  </si>
  <si>
    <t>ftp://ftp.astmtmc.cmu.edu/docs/gas/sequenceiv/semiannualreports/IVA-10-2009.pdf</t>
  </si>
  <si>
    <t>ftp://ftp.astmtmc.cmu.edu/docs/bench/htcbt/memos/HTCBT-20051101.pdf</t>
  </si>
  <si>
    <t>HTCBT-20051102</t>
  </si>
  <si>
    <t>06-052</t>
  </si>
  <si>
    <t>MTEOS Technical Update</t>
  </si>
  <si>
    <t>ftp://ftp.astmtmc.cmu.edu/docs/gas/sequenceiii/semiannualreports/IIIF-04-2004.pdf</t>
  </si>
  <si>
    <t>ftp://ftp.astmtmc.cmu.edu/docs/diesel/rfwt/memos/RFWT-20040401.pdf</t>
  </si>
  <si>
    <t>L42 Testing from 4/1/09 through 9/30/09</t>
  </si>
  <si>
    <t>09-050</t>
  </si>
  <si>
    <t>ftp://ftp.astmtmc.cmu.edu/docs/gear/l42/semiannualreports/l42-10-2009.pdf</t>
  </si>
  <si>
    <t>VIB Testing from 10/1/04 through 3/31/05</t>
  </si>
  <si>
    <t>IVA-04-2005</t>
  </si>
  <si>
    <t>IVA Testing from 10/1/04 through 3/31/05</t>
  </si>
  <si>
    <t>VIII-04-2005</t>
  </si>
  <si>
    <t>VIII Testing from 10/1/04 through 3/31/05</t>
  </si>
  <si>
    <t>TC-04-2005</t>
  </si>
  <si>
    <t>TC Testing from 10/1/04 through 3/31/05</t>
  </si>
  <si>
    <t>IIIF-04-2005</t>
  </si>
  <si>
    <t>IIIF Testing from 10/1/04 through 3/31/05</t>
  </si>
  <si>
    <t>L37RC-04-2004</t>
  </si>
  <si>
    <t>HTCT-04-2005</t>
  </si>
  <si>
    <t>ftp://ftp.astmtmc.cmu.edu/docs/diesel/scote/semiannualreports/1n-04-2005.pdf</t>
  </si>
  <si>
    <t>05-084</t>
  </si>
  <si>
    <t>06-001</t>
  </si>
  <si>
    <t>ftp://ftp.astmtmc.cmu.edu/docs/gear/l37/semiannualreports/l37-04-2007.pdf</t>
  </si>
  <si>
    <t>06-008</t>
  </si>
  <si>
    <t>Revised Reference Oil Targets and Acceptance Bands</t>
  </si>
  <si>
    <t>ftp://ftp.astmtmc.cmu.edu/docs/bench/d6082/memos/mem06-008.pdf</t>
  </si>
  <si>
    <t>L42-20090408</t>
  </si>
  <si>
    <t>ftp://ftp.astmtmc.cmu.edu/docs/gear/l42/memos/L42-20090408.pdf</t>
  </si>
  <si>
    <t>ISM Testing from 10/1/06 through 3/31/07</t>
  </si>
  <si>
    <t>IIIG-04-2005</t>
  </si>
  <si>
    <t>L37-04-2005</t>
  </si>
  <si>
    <t>L331-04-2005</t>
  </si>
  <si>
    <t>L-37RC</t>
  </si>
  <si>
    <t>OSCT-20071213</t>
  </si>
  <si>
    <t>ftp://ftp.astmtmc.cmu.edu/docs/gear/osct/memos/OSCT-20071213.pdf</t>
  </si>
  <si>
    <t>ftp://ftp.astmtmc.cmu.edu/docs/gear/l37/semiannualreports/l37-04-2003.pdf</t>
  </si>
  <si>
    <t>ftp://ftp.astmtmc.cmu.edu/docs/gear/l37/memos/mem03-015.pdf</t>
  </si>
  <si>
    <t>ftp://ftp.astmtmc.cmu.edu/docs/gear/l42/semiannualreports/l42-04-2004.pdf</t>
  </si>
  <si>
    <t>L-60-1 Testing from 4/1/06 through 9/30/06</t>
  </si>
  <si>
    <t>ftp://ftp.astmtmc.cmu.edu/docs/gear/l601/semiannualreports/l601-10-2006.pdf</t>
  </si>
  <si>
    <t>L601-10-2006</t>
  </si>
  <si>
    <t>ftp://ftp.astmtmc.cmu.edu/docs/diesel/scote/semiannualreports/1k-04-2006.pdf</t>
  </si>
  <si>
    <t>Ref. Test Monitoring from 10/1/03 thru 3/31/04</t>
  </si>
  <si>
    <t>Test Statistics - Reference Oil 925-3</t>
  </si>
  <si>
    <t>Bench Testing from 10/1/04 through 03/31/05</t>
  </si>
  <si>
    <t>ftp://ftp.astmtmc.cmu.edu/docs/diesel/cummins/memos/ISM-20040219.pdf</t>
  </si>
  <si>
    <t>Seq. VG Ref. Test Status 10/1/03 thru 3/31/04</t>
  </si>
  <si>
    <t>ftp://ftp.astmtmc.cmu.edu/docs/gas/sequencev/memos/mem04-012.pdf</t>
  </si>
  <si>
    <t>08-002</t>
  </si>
  <si>
    <t>Target Update, Reference Oil 539</t>
  </si>
  <si>
    <t>Data Dictionary and Report Forms</t>
  </si>
  <si>
    <t>VIB-04-2009</t>
  </si>
  <si>
    <t>VIB Testing from 10/1/08 through 3/31/09</t>
  </si>
  <si>
    <t>ftp://ftp.astmtmc.cmu.edu/docs/gas/sequencevi/semiannualreports/vib-04-2009.pdf</t>
  </si>
  <si>
    <t>ftp://ftp.astmtmc.cmu.edu/docs/gears/htct/semiannualreports/htct-10-2003.pdf</t>
  </si>
  <si>
    <t>VIB Test Results from 4/1/03 thru 9/30/03</t>
  </si>
  <si>
    <t>ftp://ftp.astmtmc.cmu.edu/docs/gas/sequencevi/semiannualreports/vib-10-2003.pdf</t>
  </si>
  <si>
    <t>L60-1-10-2008</t>
  </si>
  <si>
    <t>L-60-1 Testing from 4/1/08 through 9/30/08</t>
  </si>
  <si>
    <t>ftp://ftp.astmtmc.cmu.edu/docs/gear/l601/semiannualreports/l601-10-2008.pdf</t>
  </si>
  <si>
    <t>09-037</t>
  </si>
  <si>
    <t>D6417 Technical Update - Updated Test Method D6417-09</t>
  </si>
  <si>
    <t>ftp://ftp.astmtmc.cmu.edu/docs/test_monitoring_board/semiannualreports/TMC-12-2008.pdf</t>
  </si>
  <si>
    <t>IIIGA-20080520</t>
  </si>
  <si>
    <t>IIIG-20080516</t>
  </si>
  <si>
    <t>IIIGVS-20080520</t>
  </si>
  <si>
    <t>IIIGVS</t>
  </si>
  <si>
    <t>ftp://ftp.astmtmc.cmu.edu/docs/gas/sequenceiii/memos/iiig-20080516.pdf</t>
  </si>
  <si>
    <t>ftp://ftp.astmtmc.cmu.edu/docs/gas/sequencev/memos/vg-20020606.pdf</t>
  </si>
  <si>
    <t>TC2</t>
  </si>
  <si>
    <t>T-10</t>
  </si>
  <si>
    <t>L601-20051004</t>
  </si>
  <si>
    <t>ftp://ftp.astmtmc.cmu.edu/docs/gear/l601/memos/L601-20051040.pdf</t>
  </si>
  <si>
    <t>T-10 Reference Test Targets</t>
  </si>
  <si>
    <t>ftp://ftp.astmtmc.cmu.edu/docs/diesel/mack/memos/mem02-058.pdf</t>
  </si>
  <si>
    <t>ftp://ftp.astmtmc.cmu.edu/docs/gas/sequenceiii/memos/iiif-20020702.pdf</t>
  </si>
  <si>
    <t>IIIG</t>
  </si>
  <si>
    <t>ftp://ftp.astmtmc.cmu.edu/docs/gas/sequenceiii/memos/iiig-20020702.pdf</t>
  </si>
  <si>
    <t>ftp://ftp.astmtmc.cmu.edu/docs/gas/sequenceiii/memos/iiifhd-20020702.pdf</t>
  </si>
  <si>
    <t>ftp://ftp.astmtmc.cmu.edu/docs/gears/l33/memos/L33-20020711.pdf</t>
  </si>
  <si>
    <t>ftp://ftp.astmtmc.cmu.edu/docs/gas/sequenceiii/memos/iiif-20020725.pdf</t>
  </si>
  <si>
    <t>ftp://ftp.astmtmc.cmu.edu/docs/gas/sequenceiii/memos/iiig-20020725.pdf</t>
  </si>
  <si>
    <t>ftp://ftp.astmtmc.cmu.edu/docs/gas/sequenceiii/memos/iiifhd-20020725.pdf</t>
  </si>
  <si>
    <t>L42-10-2008</t>
  </si>
  <si>
    <t>L-42 Testing from 4/1/08 through 9/30/08</t>
  </si>
  <si>
    <t>ftp://ftp.astmtmc.cmu.edu/docs/gear/l42/semiannualreports/l42-10-2008.pdf</t>
  </si>
  <si>
    <t>ftp://ftp.astmtmc.cmu.edu/docs/gas/sequenceiv/semiannualreports/IVA-04-2004.pdf</t>
  </si>
  <si>
    <t>ftp://ftp.astmtmc.cmu.edu/docs/gas/sequenceiii/semiannualreports/IIIG-04-2005.pdf</t>
  </si>
  <si>
    <t>ftp://ftp.astmtmc.cmu.edu/docs/diesel/cat_c13/semiannualreports/C13-04-2007.pdf</t>
  </si>
  <si>
    <t>ftp://ftp.astmtmc.cmu.edu/docs/bench/htcbt/memos/HTCBT-20051102.pdf</t>
  </si>
  <si>
    <t>1K Testing from 4/1/05 through 9/30/05</t>
  </si>
  <si>
    <t>1N Testing from 4/1/05 through 9/30/05</t>
  </si>
  <si>
    <t>ftp://ftp.astmtmc.cmu.edu/docs/diesel/scote/memos/1mpc-20060316.pdf</t>
  </si>
  <si>
    <t>L42-20060712</t>
  </si>
  <si>
    <t>ftp://ftp.astmtmc.cmu.edu/docs/gear/l42/memos/L42-20060712.pdf</t>
  </si>
  <si>
    <t>ftp://ftp.astmtmc.cmu.edu/docs/gas/sequenceiii/semiannualreports/IIIF-04-2002.pdf</t>
  </si>
  <si>
    <t>Calibration Testing for April 2002</t>
  </si>
  <si>
    <t>VIII-20080620</t>
  </si>
  <si>
    <t>ftp://ftp.astmtmc.cmu.edu/docs/gas/sequencev/memos/mem02-066.pdf</t>
  </si>
  <si>
    <t>Updated Test Method</t>
  </si>
  <si>
    <t>Updated Targets Gear Batch V1L686/P4L626A</t>
  </si>
  <si>
    <t>ftp://ftp.astmtmc.cmu.edu/docs/gear/htct/semiannualreports/htct-10-2005.pdf</t>
  </si>
  <si>
    <t>Updated Targets Gear Batch V1L176/P4L741A</t>
  </si>
  <si>
    <t>L-37 Rater Calibration Status from 4/1/05 through 9/30/05</t>
  </si>
  <si>
    <t>VG-04-2007</t>
  </si>
  <si>
    <t>VG Testing from 10/1/06 through 3/31/07</t>
  </si>
  <si>
    <t>ftp://ftp.astmtmc.cmu.edu/docs/gas/sequencev/semiannualreports/vg-04-2007.pdf</t>
  </si>
  <si>
    <t>Stripped Viscosity Round Robin Results</t>
  </si>
  <si>
    <t>ftp://ftp.astmtmc.cmu.edu/docs/gas/sequenceviii/memos/mem01-127.pdf</t>
  </si>
  <si>
    <t>Test Target Updates</t>
  </si>
  <si>
    <t>T11-10-2003</t>
  </si>
  <si>
    <t>rfwt-10-2003</t>
  </si>
  <si>
    <t>EOAT-10-2003</t>
  </si>
  <si>
    <t>M11-10-2003</t>
  </si>
  <si>
    <t>l331-10-2003</t>
  </si>
  <si>
    <t>htct-10-2003</t>
  </si>
  <si>
    <t>l37-10-2003</t>
  </si>
  <si>
    <t>vib-10-2003</t>
  </si>
  <si>
    <t>l42-10-2003</t>
  </si>
  <si>
    <t>l601-10-2003</t>
  </si>
  <si>
    <t>osct-10-2003</t>
  </si>
  <si>
    <t>tc-10-2003</t>
  </si>
  <si>
    <t>l37rc-10-2003</t>
  </si>
  <si>
    <t>03-101</t>
  </si>
  <si>
    <t>VIB</t>
  </si>
  <si>
    <t>ftp://ftp.astmtmc.cmu.edu/docs/bench/htcbt/semiannualreports/htcbt-04-2003.pdf</t>
  </si>
  <si>
    <t>ftp://ftp.astmtmc.cmu.edu/docs/gears/l33/memos/mem02-119.pdf</t>
  </si>
  <si>
    <t>Reference Oil 123-2 Approval</t>
  </si>
  <si>
    <t>ftp://ftp.astmtmc.cmu.edu/docs/gears/l33/memos/mem02-120.pdf</t>
  </si>
  <si>
    <t>Gear Batch V1L176/P4L741A Approval</t>
  </si>
  <si>
    <t>L-33-1</t>
  </si>
  <si>
    <t>ftp://ftp.astmtmc.cmu.edu/docs/gas/sequenceiii/memos/iiiga-20031114.pdf</t>
  </si>
  <si>
    <t>T-10/T-10A</t>
  </si>
  <si>
    <t>HTCT-04-2008</t>
  </si>
  <si>
    <t>HTCT Testing from 10/1/07 through 3/31/08</t>
  </si>
  <si>
    <t>ftp://ftp.astmtmc.cmu.edu/docs/gear/htct/semiannualreports/htct-04-2008.pdf</t>
  </si>
  <si>
    <t>ftp://ftp.astmtmc.cmu.edu/docs/gear/osct/memos/mem06-051.pdf</t>
  </si>
  <si>
    <t>ftp://ftp.astmtmc.cmu.edu/docs/gear/l42/semiannualreports/l42-04-2003.pdf</t>
  </si>
  <si>
    <t>ftp://ftp.astmtmc.cmu.edu/docs/gear/l42/memos/mem03-085.pdf</t>
  </si>
  <si>
    <t>ftp://ftp.astmtmc.cmu.edu/docs/gear/l331/memos/mem04-061.pdf</t>
  </si>
  <si>
    <t>06-023</t>
  </si>
  <si>
    <t>L-60-1 Testing from 10/1/05 through 3/31/06</t>
  </si>
  <si>
    <t>ftp://ftp.astmtmc.cmu.edu/docs/bench/d6417/memos/mem09-037.pdf</t>
  </si>
  <si>
    <t>ftp://ftp.astmtmc.cmu.edu/docs/bench/bo7semiannualreports/mem07-016.pdf</t>
  </si>
  <si>
    <t>VIII-04-2002</t>
  </si>
  <si>
    <t>IVA-04-2002</t>
  </si>
  <si>
    <t>EOAT-04-2002</t>
  </si>
  <si>
    <t>RFWT-04-2002</t>
  </si>
  <si>
    <t>02-025</t>
  </si>
  <si>
    <t>cbt-04-2002</t>
  </si>
  <si>
    <t>htcbt-04-2002</t>
  </si>
  <si>
    <t>T9-04-2002</t>
  </si>
  <si>
    <t>IIIF-04-2002</t>
  </si>
  <si>
    <t>M11-04-2002</t>
  </si>
  <si>
    <t>6v92-04-2002</t>
  </si>
  <si>
    <t>T10-04-2002</t>
  </si>
  <si>
    <t>10-064</t>
  </si>
  <si>
    <t>OSCT Testing from April 1, 2010 through September 30, 2010</t>
  </si>
  <si>
    <t>ftp://ftp.astmtmc.cmu.edu/docs/gear/osct/semiannualreports/osct-10-2010.pdf</t>
  </si>
  <si>
    <t>ftp://ftp.astmtmc.cmu.edu/docs/gear/l37/semiannualreports/l37-10-2007.pdf</t>
  </si>
  <si>
    <t>ftp://ftp.astmtmc.cmu.edu/docs/diesel/cummins/semiannualreports/ISM/ISM-04-2005.pdf</t>
  </si>
  <si>
    <t>ftp://ftp.astmtmc.cmu.edu/docs/gas/sequencev/memos/VG-20040210.pdf</t>
  </si>
  <si>
    <t>ftp://ftp.astmtmc.cmu.edu/docs/gas/sequencev/memos/mem04-008.pdf</t>
  </si>
  <si>
    <t>VIB-10-2007</t>
  </si>
  <si>
    <t>VIBTesting from 4/1/07 through 9/30/07</t>
  </si>
  <si>
    <t>ftp://ftp.astmtmc.cmu.edu/docs/gas/sequencevi/semiannualreports/VIB-10-2007.pdf</t>
  </si>
  <si>
    <t>M11EGR Calibration Testing for April 2002</t>
  </si>
  <si>
    <t>Caterpillar Testing from 10/1/01 thru 3/31/02</t>
  </si>
  <si>
    <t>ftp://ftp.astmtmc.cmu.edu/docs/diesel/scote/semiannualreports/cover-04-2002.pdf</t>
  </si>
  <si>
    <t>1K</t>
  </si>
  <si>
    <t>1K Testing from 10/1/01 through 3/31/02</t>
  </si>
  <si>
    <t>05-008</t>
  </si>
  <si>
    <t>Approval of BC-6</t>
  </si>
  <si>
    <t>VG-20050623</t>
  </si>
  <si>
    <t>ftp://ftp.astmtmc.cmu.edu/docs/gas/sequencev/memos/VG-20050623.pdf</t>
  </si>
  <si>
    <t>ftp://ftp.astmtmc.cmu.edu/docs/gas/sequencevi/memos/mem05-008.pdf</t>
  </si>
  <si>
    <t>ftp://ftp.astmtmc.cmu.edu/docs/diesel/scote/semiannualreports/1k-04-2002.pdf</t>
  </si>
  <si>
    <t>1N</t>
  </si>
  <si>
    <t>1N Testing from 10/1/01 through 3/31/02</t>
  </si>
  <si>
    <t>ftp://ftp.astmtmc.cmu.edu/docs/bench/mteos/memos/mem09-039.pdf</t>
  </si>
  <si>
    <t>ftp://ftp.astmtmc.cmu.edu/docs/gas/sequenceiii/memos/mem03-125.pdf</t>
  </si>
  <si>
    <t>New Data Dictionary Version</t>
  </si>
  <si>
    <t>M11 EGR Calibration Testing for the Oct. 2004</t>
  </si>
  <si>
    <t>06-055</t>
  </si>
  <si>
    <t>Technical Update - Procedure Clarification</t>
  </si>
  <si>
    <t>ftp://ftp.astmtmc.cmu.edu/docs/bench/mteos/memos/mem06-055.pdf</t>
  </si>
  <si>
    <t>ftp://ftp.astmtmc.cmu.edu/docs/gas/sequenceiii/semiannualreports/IIIF-10-2004.pdf</t>
  </si>
  <si>
    <t>ftp://ftp.astmtmc.cmu.edu/docs/diesel/cummins/semiannualreports/ISM/ISM-10-2009.pdf</t>
  </si>
  <si>
    <t>09-054</t>
  </si>
  <si>
    <t>ISM Calibration Testing for the October 2009 ASTM Report Period</t>
  </si>
  <si>
    <t>ISB Calibration Testing for the October 2009 ASTM Report Period</t>
  </si>
  <si>
    <t>ftp://ftp.astmtmc.cmu.edu/docs/rater_calibration/l37rc-10-2005.pdf</t>
  </si>
  <si>
    <t>ftp://ftp.astmtmc.cmu.edu/docs/gears/l331/semiannualreports/l331-04-2004.pdf</t>
  </si>
  <si>
    <t>HTCBT Testing for the April 2004 Report Period</t>
  </si>
  <si>
    <t>VIB-10-2008</t>
  </si>
  <si>
    <t>VIBTesting from 4/1/08 through 9/30/08</t>
  </si>
  <si>
    <t>1K1N-20090901</t>
  </si>
  <si>
    <t xml:space="preserve">ftp://ftp.astmtmc.cmu.edu/docs/diesel/scote/memos/1k1n-20090901.pdf </t>
  </si>
  <si>
    <t>1MPC</t>
  </si>
  <si>
    <t>L37-04-2008</t>
  </si>
  <si>
    <t>L-37 Testing from 10/1/07 through 3/31/08</t>
  </si>
  <si>
    <t>ftp://ftp.astmtmc.cmu.edu/docs/gear/l37/semiannualreports/l37-04-2008.pdf</t>
  </si>
  <si>
    <t>ftp://ftp.astmtmc.cmu.edu/docs/diesel/scote/semiannualreports/1mpc-04-2004.pdf</t>
  </si>
  <si>
    <t>09-066</t>
  </si>
  <si>
    <t>BRT Testing from April 1, 2009 through September 30, 2009</t>
  </si>
  <si>
    <t>ftp://ftp.astmtmc.cmu.edu/docs/bench/eoft/semiannualreports/eoft-10-2009.pdf</t>
  </si>
  <si>
    <t>09-067</t>
  </si>
  <si>
    <t>EOFT Testing from April 1, 2009 through September 30, 2009</t>
  </si>
  <si>
    <t>EOWT Testing from April 1, 2009 through September 30, 2009</t>
  </si>
  <si>
    <t>ftp://ftp.astmtmc.cmu.edu/docs/bench/eowt/semiannualreports/eowt-10-2009.pdf</t>
  </si>
  <si>
    <t>09-068</t>
  </si>
  <si>
    <t>Calibration Testing -- April 2004 ASTM Report</t>
  </si>
  <si>
    <t>Ref. Testing for the April 2004 ASTM Report …</t>
  </si>
  <si>
    <t>ftp://ftp.astmtmc.cmu.edu/docs/diesel/rfwt/semiannualreports/rfwt-04-2004.pdf</t>
  </si>
  <si>
    <t>Calibration Testing for the April 2004 ASTM …</t>
  </si>
  <si>
    <t>06-056</t>
  </si>
  <si>
    <t>T11-04-2008</t>
  </si>
  <si>
    <t>ftp://ftp.astmtmc.cmu.edu/docs/rater_calibration/l37rc-04-2007.pdf</t>
  </si>
  <si>
    <t>1N Testing from 10/1/05 through 3/31/06</t>
  </si>
  <si>
    <t>1M-PC Testing from 10/1/05 through 3/31/06</t>
  </si>
  <si>
    <t>1P Testing from 10/1/05 through 3/31/06</t>
  </si>
  <si>
    <t>EOEC Testing from 4/1/06 through 9/30/06</t>
  </si>
  <si>
    <t>ftp://ftp.astmtmc.cmu.edu/docs/bench/eoec/semiannualreports/eoec-10-2006.pdf</t>
  </si>
  <si>
    <t>Test Targets and Candidate Adjustment …</t>
  </si>
  <si>
    <t>ftp://ftp.astmtmc.cmu.edu/docs/diesel/6v92/memos/mem03-123.pdf</t>
  </si>
  <si>
    <t>Engine Assembly Manual</t>
  </si>
  <si>
    <t>10-001</t>
  </si>
  <si>
    <t>ftp://ftp.astmtmc.cmu.edu/docs/gear/l331/semiannualreports/l331-04-2010.pdf</t>
  </si>
  <si>
    <t>ftp://ftp.astmtmc.cmu.edu/docs/gear/l601/semiannualreports/l601-04-2010.pdf</t>
  </si>
  <si>
    <t>ftp://ftp.astmtmc.cmu.edu/docs/gear/osct/semiannualreports/osct-04-2010.pdf</t>
  </si>
  <si>
    <t>10-028</t>
  </si>
  <si>
    <t>10-030</t>
  </si>
  <si>
    <t>10-027</t>
  </si>
  <si>
    <t>10-029</t>
  </si>
  <si>
    <t>10-034</t>
  </si>
  <si>
    <t>L42 Testing from October 1, 2009 through March 31, 2010</t>
  </si>
  <si>
    <t>L37 Testing from October 1, 2009 through March 31, 2010</t>
  </si>
  <si>
    <t>L33-1 Testing from October 1, 2009 through March 31, 2010</t>
  </si>
  <si>
    <t>L60-1 Testing from October 1, 2009 through March 31, 2010</t>
  </si>
  <si>
    <t>OSCT Testing from October 1, 2009 through March 31, 2010</t>
  </si>
  <si>
    <t>ftp://ftp.astmtmc.cmu.edu/docs/gas/tc/semiannualreports/tc-04-2007.pdf</t>
  </si>
  <si>
    <t>VIII-10-2003</t>
  </si>
  <si>
    <t>IVA-10-2003</t>
  </si>
  <si>
    <t>10-002</t>
  </si>
  <si>
    <t>ftp://ftp.astmtmc.cmu.edu/docs/gear/l37/memos/mem10-002.pdf</t>
  </si>
  <si>
    <t>Gear Batch V1L500/P4T813 Reference Oil Targets</t>
  </si>
  <si>
    <t>ftp://ftp.astmtmc.cmu.edu/docs/diesel/mack/semiannualreports/T-11/T11-10-2006.pdf</t>
  </si>
  <si>
    <t>IIIG-04-2009</t>
  </si>
  <si>
    <t>IIIG/AB</t>
  </si>
  <si>
    <t>IIIG/AB Testing from 10/1/08 through 3/31/09</t>
  </si>
  <si>
    <t>ftp://ftp.astmtmc.cmu.edu/docs/gas/sequenceiii/semiannualreports/IIIG-04-2009.pdf</t>
  </si>
  <si>
    <t>148-1 Reference Oil Statistics</t>
  </si>
  <si>
    <t>IIIFHD</t>
  </si>
  <si>
    <t>ftp://ftp.astmtmc.cmu.edu/docs/gas/sequenceiii/memos/iiifhd-20020312.pdf</t>
  </si>
  <si>
    <t>ftp://ftp.astmtmc.cmu.edu/docs/diesel/mack/semiannualreports/T-12/T12-04-2007.pdf</t>
  </si>
  <si>
    <t>L-33-1 Testing from 4/1/05 through 09/30/05</t>
  </si>
  <si>
    <t>05-064</t>
  </si>
  <si>
    <t>Caterpillar Testing from 4/1/03 through 9/30/03</t>
  </si>
  <si>
    <t>ftp://ftp.astmtmc.cmu.edu/docs/diesel/scote/semiannualreports/cover-10-2003.pdf</t>
  </si>
  <si>
    <t>1K1N-20060316</t>
  </si>
  <si>
    <t>ftp://ftp.astmtmc.cmu.edu/docs/diesel/scote/memos/1k1n-20060316.pdf</t>
  </si>
  <si>
    <t>00-137</t>
  </si>
  <si>
    <t>T8-20040727</t>
  </si>
  <si>
    <t>04-059</t>
  </si>
  <si>
    <t>T9-20040727</t>
  </si>
  <si>
    <t>6v92-20040729</t>
  </si>
  <si>
    <t>04-060</t>
  </si>
  <si>
    <t>04-061</t>
  </si>
  <si>
    <t>L37-20040907</t>
  </si>
  <si>
    <t>04-065</t>
  </si>
  <si>
    <t>L37RC-10-2007</t>
  </si>
  <si>
    <t>L-37 Rater Calibration Status from 4/1/07 through 9/30/07</t>
  </si>
  <si>
    <t>ftp://ftp.astmtmc.cmu.edu/docs/rater_calibration/l37rc-10-2007.pdf</t>
  </si>
  <si>
    <t>ftp://ftp.astmtmc.cmu.edu/docs/gas/sequencevi/semiannualreports/vib-04-2007.pdf</t>
  </si>
  <si>
    <t>ftp://ftp.astmtmc.cmu.edu/docs/diesel/eoat/semiannualreports/EOAT-04-2002.pdf</t>
  </si>
  <si>
    <t>ftp://ftp.astmtmc.cmu.edu/docs/gears/l33/semiannualreports/l33-04-2002.pdf</t>
  </si>
  <si>
    <t>HTCT</t>
  </si>
  <si>
    <t>06-022</t>
  </si>
  <si>
    <t>C13-20070306</t>
  </si>
  <si>
    <t>ftp://ftp.astmtmc.cmu.edu/docs/diesel/cat_c13/memos/C13-20070306.pdf</t>
  </si>
  <si>
    <t>ftp://ftp.astmtmc.cmu.edu/docs/bench/d5800/memos/D5800-20020325.pdf</t>
  </si>
  <si>
    <t>ftp://ftp.astmtmc.cmu.edu/docs/bench/teost/memos/TEOST-20020311.pdf</t>
  </si>
  <si>
    <t>06-085</t>
  </si>
  <si>
    <t>06-087</t>
  </si>
  <si>
    <t>06-086</t>
  </si>
  <si>
    <t>06-088</t>
  </si>
  <si>
    <t>06-089</t>
  </si>
  <si>
    <t>1K Testing from 4/1/06 through 9/30/06</t>
  </si>
  <si>
    <t>1M-PC Testing from 4/1/06 through 9/30/06</t>
  </si>
  <si>
    <t>1N Testing from 4/1/06 through 9/30/06</t>
  </si>
  <si>
    <t>1P Testing from 4/1/06 through 9/30/06</t>
  </si>
  <si>
    <t>1R Testing from 4/1/06 through 9/30/06</t>
  </si>
  <si>
    <t>ftp://ftp.astmtmc.cmu.edu/docs/gas/sequenceiii/memos/iiigvs-20070508.pdf</t>
  </si>
  <si>
    <t>ftp://ftp.astmtmc.cmu.edu/docs/gas/sequenceiv/memos/mem02-130.pdf</t>
  </si>
  <si>
    <t>Reference Oil 1009 Test Targets</t>
  </si>
  <si>
    <t>06-004</t>
  </si>
  <si>
    <t>L42-20070815</t>
  </si>
  <si>
    <t>ftp://ftp.astmtmc.cmu.edu/docs/gear/l42/memos/L42-20070815.pdf</t>
  </si>
  <si>
    <t xml:space="preserve">to the specific files and can be filtered by test area to aid the user in finding a </t>
  </si>
  <si>
    <t>06-033</t>
  </si>
  <si>
    <t>T-12 Testing from 10/1/05 through 3/31/06</t>
  </si>
  <si>
    <t>Ref. Test Results - 10/1/03 thru 3/31/04</t>
  </si>
  <si>
    <t>1R Testing from 10/1/05 through 3/31/06</t>
  </si>
  <si>
    <t>Ref. Test Status from 10/1/01 thru 03/31/02</t>
  </si>
  <si>
    <t>ftp://ftp.astmtmc.cmu.edu/docs/gas/tc/semiannualreports/tc-04-2002.pdf</t>
  </si>
  <si>
    <t>07-004</t>
  </si>
  <si>
    <t>ftp://ftp.astmtmc.cmu.edu/docs/gear/l42/memos/L42-20061121.pdf</t>
  </si>
  <si>
    <t>ftp://ftp.astmtmc.cmu.edu/docs/gas/sequencevi/semiannualreports/vib-04-2004.pdf</t>
  </si>
  <si>
    <t>1M-PC Testing from 10/1/01 thru 3/31/02</t>
  </si>
  <si>
    <t>ftp://ftp.astmtmc.cmu.edu/docs/diesel/scote/semiannualreports/1mpc-04-2002.pdf</t>
  </si>
  <si>
    <t>1P</t>
  </si>
  <si>
    <t>1P Testing from 10/1/01 through 3/31/02</t>
  </si>
  <si>
    <t>ftp://ftp.astmtmc.cmu.edu/docs/diesel/scote/semiannualreports/1p-04-2002.pdf</t>
  </si>
  <si>
    <t>1R Testing from 10/1/01 through 3/31/02</t>
  </si>
  <si>
    <t>ftp://ftp.astmtmc.cmu.edu/docs/gas/sequencev/semiannualreports/vg-04-2005.pdf</t>
  </si>
  <si>
    <t>ftp://ftp.astmtmc.cmu.edu/docs/gas/sequencevi/semiannualreports/vib-04-2005.pdf</t>
  </si>
  <si>
    <t>CBT-10-2006</t>
  </si>
  <si>
    <t>CBT Testing from 4/1/06 through 9/30/06</t>
  </si>
  <si>
    <t>EOEC Testing from 4/1/07 through 9/30/07</t>
  </si>
  <si>
    <t>01-050</t>
  </si>
  <si>
    <t>01-097</t>
  </si>
  <si>
    <t>VG-04-005</t>
  </si>
  <si>
    <t>VG Testing from 10/1/04 through 3/31/05</t>
  </si>
  <si>
    <t>VG-20080519</t>
  </si>
  <si>
    <t>ftp://ftp.astmtmc.cmu.edu/docs/gas/sequencev/memos/VG-20080519.pdf</t>
  </si>
  <si>
    <t>VIII-20080521</t>
  </si>
  <si>
    <t>ISM-20060223</t>
  </si>
  <si>
    <t>ftp://ftp.astmtmc.cmu.edu/docs/diesel/cummins/memos/ISM-20060223.pdf</t>
  </si>
  <si>
    <t xml:space="preserve">Ref. Oil 1009 Test Target  </t>
  </si>
  <si>
    <t>ftp://ftp.astmtmc.cmu.edu/docs/gas/sequenceviii/memos/mem05-002.pdf</t>
  </si>
  <si>
    <t>ftp://ftp.astmtmc.cmu.edu/docs/bench/d6082/memos/mem03-058.pdf</t>
  </si>
  <si>
    <t>BRT-10-2008</t>
  </si>
  <si>
    <t>BRT Testing from 4/1/08 through 9/30/08</t>
  </si>
  <si>
    <t>ftp://ftp.astmtmc.cmu.edu/docs/bench/brt/semiannualreports/brt-10-2008.pdf</t>
  </si>
  <si>
    <t>ftp://ftp.astmtmc.cmu.edu/docs/gas/sequenceiii/memos/iiiga-20031103.pdf</t>
  </si>
  <si>
    <t>ftp://ftp.astmtmc.cmu.edu/docs/bench/d6417/memos/mem00-132.pdf</t>
  </si>
  <si>
    <t>ftp://ftp.astmtmc.cmu.edu/docs/bench/d5800/memos/mem00-133.pdf</t>
  </si>
  <si>
    <t>ftp://ftp.astmtmc.cmu.edu/docs/bench/d6082/memos/mem00-136.pdf</t>
  </si>
  <si>
    <t>ftp://ftp.astmtmc.cmu.edu/docs/diesel/eoat/memos/mem01-003.pdf</t>
  </si>
  <si>
    <t>ftp://ftp.astmtmc.cmu.edu/docs/diesel/m11/memos/mem01-133.pdf</t>
  </si>
  <si>
    <t>01-049</t>
  </si>
  <si>
    <t>01-104</t>
  </si>
  <si>
    <t>01-119</t>
  </si>
  <si>
    <t>01-133</t>
  </si>
  <si>
    <t>01-002</t>
  </si>
  <si>
    <t>01-092</t>
  </si>
  <si>
    <t>09-001</t>
  </si>
  <si>
    <t>09-002</t>
  </si>
  <si>
    <t>Reference Oil 538-1 Test Targets</t>
  </si>
  <si>
    <t>Reference Oil 168 Test Target Update</t>
  </si>
  <si>
    <t>ftp://ftp.astmtmc.cmu.edu/docs/gas/sequencevi/memos/mem09-001.pdf</t>
  </si>
  <si>
    <t>ftp://ftp.astmtmc.cmu.edu/docs/gear/osct/memos/mem09-002.pdf</t>
  </si>
  <si>
    <t>ftp://ftp.astmtmc.cmu.edu/docs/gas/sequenceviii/memos/mem01-176.pdf</t>
  </si>
  <si>
    <t>TC</t>
  </si>
  <si>
    <t>ftp://ftp.astmtmc.cmu.edu/docs/gas/tc/memos/memo01-135.pdf</t>
  </si>
  <si>
    <t>Report Forms and Data Dictionary Revisions</t>
  </si>
  <si>
    <t>ftp://ftp.astmtmc.cmu.edu/docs/gas/tc/memos/memo01-179.pdf</t>
  </si>
  <si>
    <t>ftp://ftp.astmtmc.cmu.edu/docs/diesel/6v92/memos/mem01-091.pdf</t>
  </si>
  <si>
    <t>ftp://ftp.astmtmc.cmu.edu/docs/gear/l601/semiannualreports/l601-04-2007.pdf</t>
  </si>
  <si>
    <t>1K/1N</t>
  </si>
  <si>
    <t>HTCT-10-2006</t>
  </si>
  <si>
    <t>HTCT Testing from 4/1/06 through 9/30/06</t>
  </si>
  <si>
    <t>ftp://ftp.astmtmc.cmu.edu/docs/gear/htct/semiannualreports/htct-10-2006.pdf</t>
  </si>
  <si>
    <t>6V92TA Calibration Testing for the Oct. 2004</t>
  </si>
  <si>
    <t>ftp://ftp.astmtmc.cmu.edu/refdata/gas/rating_workshop_data/2004_spring/readme.pdf</t>
  </si>
  <si>
    <t>Ref. Oil 1007 Test Target Update</t>
  </si>
  <si>
    <t>ftp://ftp.astmtmc.cmu.edu/docs/gas/sequenceiv/memos/mem04-058.pdf</t>
  </si>
  <si>
    <t>T12-04-2008</t>
  </si>
  <si>
    <t>T-12 Testing from 10/1/07 through 3/31/08</t>
  </si>
  <si>
    <t>ftp://ftp.astmtmc.cmu.edu/docs/bench/htcbt/memos/mem01-050.pdf</t>
  </si>
  <si>
    <t>1P-20060316</t>
  </si>
  <si>
    <t>ftp://ftp.astmtmc.cmu.edu/docs/diesel/scote/memos/1p-20060316.pdf</t>
  </si>
  <si>
    <t>Seq. VIII Reference Oil 1006-2 Target Error</t>
  </si>
  <si>
    <t>ftp://ftp.astmtmc.cmu.edu/docs/gas/sequenceviii/memos/mem04-034.pdf</t>
  </si>
  <si>
    <t>Ref. Oil Test Results from 10/1/03 thru 3/31/04</t>
  </si>
  <si>
    <t>10-004</t>
  </si>
  <si>
    <t>ftp://ftp.astmtmc.cmu.edu/docs/gas/sequenceviii/semiannualreports/VIII-04-2010.pdf</t>
  </si>
  <si>
    <t>Sequence VIII Testing from October 1, 2009 through March 31, 2010</t>
  </si>
  <si>
    <t>10-003</t>
  </si>
  <si>
    <t>Sequence IVA Testing from October 1, 2009 through March 31, 2010</t>
  </si>
  <si>
    <t>10-053</t>
  </si>
  <si>
    <t>Two-Stroke-Cylce Testing from April 1, 2010 through September 30, 2010</t>
  </si>
  <si>
    <t>ftp://ftp.astmtmc.cmu.edu/docs/gas/tc/semiannualreports/TC-10-2010.pdf</t>
  </si>
  <si>
    <t>10-056</t>
  </si>
  <si>
    <t>MACK Calibration Testing for the October 2010 Report Period</t>
  </si>
  <si>
    <t>ftp://ftp.astmtmc.cmu.edu/docs/diesel/mack/semiannualreports/MACK-10-2010.pdf</t>
  </si>
  <si>
    <t>EOEC Testing from 10/1/08 through 3/31/09</t>
  </si>
  <si>
    <t>ftp://ftp.astmtmc.cmu.edu/docs/bench/eoec/semiannualreports/eoec-04-2009.pdf</t>
  </si>
  <si>
    <t>ftp://ftp.astmtmc.cmu.edu/docs/diesel/scote/semiannualreports/1n-04-2008.pdf</t>
  </si>
  <si>
    <t>ftp://ftp.astmtmc.cmu.edu/docs/diesel/scote/semiannualreports/1p-04-2008.pdf</t>
  </si>
  <si>
    <t>ftp://ftp.astmtmc.cmu.edu/docs/gas/sequencevi/memos/mem03-057.pdf</t>
  </si>
  <si>
    <t>Round Robin Results:Proposed Ref.Oil TMC 66</t>
  </si>
  <si>
    <t>ftp://ftp.astmtmc.cmu.edu/docs/gas/sequenceiii/memos/iiig-20021210.pdf</t>
  </si>
  <si>
    <t>1M-PC Testing from 10/1/03 through 3/31/04</t>
  </si>
  <si>
    <t>OSCT-04-2008</t>
  </si>
  <si>
    <t>OSCT Testing from 10/1/07 through 3/31/08</t>
  </si>
  <si>
    <t>ftp://ftp.astmtmc.cmu.edu/docs/gear/osct/semiannualreports/osct-04-2008.pdf</t>
  </si>
  <si>
    <t>Analysis of Cam Lot and Oil Impact on Severity</t>
  </si>
  <si>
    <t>07-001</t>
  </si>
  <si>
    <t>ftp://ftp.astmtmc.cmu.edu/docs/diesel/6v92/memos/mem07-001.pdf</t>
  </si>
  <si>
    <t>C13-04-2007</t>
  </si>
  <si>
    <t>C13 Testing from 10/1/06 through 3/31/07</t>
  </si>
  <si>
    <t>Instrument Calibration Period Change / New Head Calibration Period</t>
  </si>
  <si>
    <t>ftp://ftp.astmtmc.cmu.edu/docs/gas/sequenceiii/memos/mem03-060.pdf</t>
  </si>
  <si>
    <t>ftp://ftp.astmtmc.cmu.edu/docs/gas/sequencev/memos/mem03-007.pdf</t>
  </si>
  <si>
    <t xml:space="preserve">Jeff Clark at 412-365-1032 or jac@astmtmc.cmu.edu </t>
  </si>
  <si>
    <t>09-038</t>
  </si>
  <si>
    <t>D6335 (TEOST) Technical Update – Updated Test Method D6335-09</t>
  </si>
  <si>
    <t>ftp://ftp.astmtmc.cmu.edu/docs/bench/teost/memos/mem09-038.pdf</t>
  </si>
  <si>
    <t>09-039</t>
  </si>
  <si>
    <t>D7097 (MTEOS) Technical Update – Updated Test Method D7097-09</t>
  </si>
  <si>
    <t>ftp://ftp.astmtmc.cmu.edu/docs/Data_Communications_Committee/tmb_reports/astm_200404.pdf</t>
  </si>
  <si>
    <t>Caterpillar Testing from 10/1/03 thru 3/31/04</t>
  </si>
  <si>
    <t>ftp://ftp.astmtmc.cmu.edu/docs/bench/mteos/memos/mem05-053.pdf</t>
  </si>
  <si>
    <t>ftp://ftp.astmtmc.cmu.edu/docs/gear/l42/semiannualreports/l42-10-2007.pdf</t>
  </si>
  <si>
    <t>1N-04-2007</t>
  </si>
  <si>
    <t>1P-04-2007</t>
  </si>
  <si>
    <t>1R-04-2007</t>
  </si>
  <si>
    <t>ftp://ftp.astmtmc.cmu.edu/docs/gears/htct/semiannualreports/htct-04-2002.pdf</t>
  </si>
  <si>
    <t>ftp://ftp.astmtmc.cmu.edu/docs/bench/d6082/memos/D6082-20020311.pdf</t>
  </si>
  <si>
    <t>MTEOS</t>
  </si>
  <si>
    <t>ftp://ftp.astmtmc.cmu.edu/docs/bench/mteos/memos/MTEOS-20020121.pdf</t>
  </si>
  <si>
    <t>VIBSJ</t>
  </si>
  <si>
    <t>10-033</t>
  </si>
  <si>
    <t>Sequence VID Multiple Fuel Batches - Information Letter 09-2</t>
  </si>
  <si>
    <t>ftp://ftp.astmtmc.cmu.edu/docs/gas/sequencevi/memos/mem10-033.pdf</t>
  </si>
  <si>
    <t>ftp://ftp.astmtmc.cmu.edu/docs/bench/gi/memos/mem06-004.pdf</t>
  </si>
  <si>
    <t>ISB-04-2008</t>
  </si>
  <si>
    <t>ISB Testing from 10/1/07 through 3/31/08</t>
  </si>
  <si>
    <t>ftp://ftp.astmtmc.cmu.edu/docs/diesel/cummins/semiannualreports/ISB/ISB-04-2008.pdf</t>
  </si>
  <si>
    <t>ftp://ftp.astmtmc.cmu.edu/docs/diesel/eoat/semiannualreports/EOAT-10-2004.pdf</t>
  </si>
  <si>
    <t>ftp://ftp.astmtmc.cmu.edu/docs/diesel/mack/semiannualreports/T-12/T12-04-2008.pdf</t>
  </si>
  <si>
    <t>ftp://ftp.astmtmc.cmu.edu/docs/gas/sequencevi/memos/vibsj-20020410.pdf</t>
  </si>
  <si>
    <t>OSCT</t>
  </si>
  <si>
    <t>IIIF-10-2006</t>
  </si>
  <si>
    <t>IIIF Testing from 4/1/06 through 9/30/06</t>
  </si>
  <si>
    <t>ftp://ftp.astmtmc.cmu.edu/docs/gas/sequenceiii/semiannualreports/IIIF-10-2006.pdf</t>
  </si>
  <si>
    <t>ftp://ftp.astmtmc.cmu.edu/docs/gas/sequenceiv/semiannualreports/IVA-04-2010.pdf</t>
  </si>
  <si>
    <t>10-005</t>
  </si>
  <si>
    <t>Sequence VG Testing from October 1, 2009 through March 31, 2010</t>
  </si>
  <si>
    <t>ftp://ftp.astmtmc.cmu.edu/docs/gas/sequencev/semiannualreports/VG-04-2010.pdf</t>
  </si>
  <si>
    <t>ftp://ftp.astmtmc.cmu.edu/docs/gas/sequencevi/semiannualreports/VIB-04-2010.pdf</t>
  </si>
  <si>
    <t>10-006</t>
  </si>
  <si>
    <t>Sequence VIB Testing from October 1, 2009 through March 31, 2010</t>
  </si>
  <si>
    <t>10-011</t>
  </si>
  <si>
    <t>ftp://ftp.astmtmc.cmu.edu/docs/diesel/eoat/semiannualreports/eoat-04-2010.pdf</t>
  </si>
  <si>
    <t>11-005</t>
  </si>
  <si>
    <t>Reference Testing for the April 2011 ASTM Period</t>
  </si>
  <si>
    <t>ftp://ftp.astmtmc.cmu.edu/docs/gas/sequencevi/semiannualreports/VIB-04-2011.pdf</t>
  </si>
  <si>
    <t>ftp://ftp.astmtmc.cmu.edu/docs/gas/tc/semiannualreports/TC-04-2011.pdf</t>
  </si>
  <si>
    <t>Two-Stroke-Cylce Testing from October 1, 2010 through March 31, 2011</t>
  </si>
  <si>
    <t>ftp://ftp.astmtmc.cmu.edu/docs/gas/sequenceviii/semiannualreports/VIII-04-2011.pdf</t>
  </si>
  <si>
    <t>11-006</t>
  </si>
  <si>
    <t>11-004</t>
  </si>
  <si>
    <t>11-003</t>
  </si>
  <si>
    <t>Reference Testing from October 1, 2010 through March 31, 2011</t>
  </si>
  <si>
    <t>ftp://ftp.astmtmc.cmu.edu/docs/gas/sequencev/semiannualreports/VG-04-2011.pdf</t>
  </si>
  <si>
    <t>11-007</t>
  </si>
  <si>
    <t>ftp://ftp.astmtmc.cmu.edu/docs/gas/sequenceiv/semiannualreports/IVA-04-2011.pdf</t>
  </si>
  <si>
    <t>11-008</t>
  </si>
  <si>
    <t>ftp://ftp.astmtmc.cmu.edu/docs/gas/sequenceiii/semiannualreports/IIIG-04-2011.pdf</t>
  </si>
  <si>
    <t>11-009</t>
  </si>
  <si>
    <t>ftp://ftp.astmtmc.cmu.edu/docs/gas/sequencevi/semiannualreports/VID-04-2011.pdf</t>
  </si>
  <si>
    <t>11-010</t>
  </si>
  <si>
    <t>ftp://ftp.astmtmc.cmu.edu/docs/gas/sequenceiii/semiannualreports/IIIF-04-2011.pdf</t>
  </si>
  <si>
    <t>11-017</t>
  </si>
  <si>
    <t>EOFT Testing from October 1, 2010 through March 31, 2011</t>
  </si>
  <si>
    <t>ftp://ftp.astmtmc.cmu.edu/docs/bench/eoft/semiannualreports/eoft-04-2011.pdf</t>
  </si>
  <si>
    <t>ftp://ftp.astmtmc.cmu.edu/docs/bench/htcbt/semiannualreports/htcbt-04-2011.pdf</t>
  </si>
  <si>
    <t>11-015</t>
  </si>
  <si>
    <t>HTCBT Testing from October 1, 2010 through March 31, 2011</t>
  </si>
  <si>
    <t>Untransformed L-37 Test Targets</t>
  </si>
  <si>
    <t>11-016</t>
  </si>
  <si>
    <t>ftp://ftp.astmtmc.cmu.edu/docs/gear/l37/memos/mem11-016.pdf</t>
  </si>
  <si>
    <t>11-014</t>
  </si>
  <si>
    <t>HTCT Testing from October 1, 2010 through March 31, 2011</t>
  </si>
  <si>
    <t>ftp://ftp.astmtmc.cmu.edu/docs/gear/htct/semiannualreports/htct-04-2011.pdf</t>
  </si>
  <si>
    <t>BRT Testing from October 1, 2010 through March 31, 2011</t>
  </si>
  <si>
    <t>11-012</t>
  </si>
  <si>
    <t>ftp://ftp.astmtmc.cmu.edu/docs/bench/brt/semiannualreports/brt-04-2011.pdf</t>
  </si>
  <si>
    <t>CBT Testing from October 1, 2010 through March 31, 2011</t>
  </si>
  <si>
    <t>11-013</t>
  </si>
  <si>
    <t>ftp://ftp.astmtmc.cmu.edu/docs/bench/cbt/semiannualreports/cbt-04-2011.pdf</t>
  </si>
  <si>
    <t>HTCT Testing from April 1, 2010 through September 30, 2010</t>
  </si>
  <si>
    <t>ftp://ftp.astmtmc.cmu.edu/docs/gear/htct/semiannualreports/htct-10-2010.pdf</t>
  </si>
  <si>
    <t>ftp://ftp.astmtmc.cmu.edu/docs/bench/mteos/memos/mem10-001.pdf</t>
  </si>
  <si>
    <t>D7097 MTEOS Technical Update: Phase-Out of Reference Oil 74</t>
  </si>
  <si>
    <t>ftp://ftp.astmtmc.cmu.edu/docs/gear/osct/semiannualreports/osct-04-2007.pdf</t>
  </si>
  <si>
    <t>ISM Reference Oil Test Target Update</t>
  </si>
  <si>
    <t>L42-04-2008</t>
  </si>
  <si>
    <t>L-42 Testing from 10/1/07 through 3/31/08</t>
  </si>
  <si>
    <t>ftp://ftp.astmtmc.cmu.edu/docs/diesel/cummins/semiannualreports/ISB/ISB-10-2010.pdf</t>
  </si>
  <si>
    <t>ftp://ftp.astmtmc.cmu.edu/docs/diesel/cummins/semiannualreports/ISM/ISM-10-2010.pdf</t>
  </si>
  <si>
    <t>10-048</t>
  </si>
  <si>
    <t>10-041</t>
  </si>
  <si>
    <t>Bench Testing from 4/1/10 through 9/30/10</t>
  </si>
  <si>
    <t>VIB Testing from 10/1/05 through 3/31/06</t>
  </si>
  <si>
    <t>L37-04-2009</t>
  </si>
  <si>
    <t>L-37 Testing from 10/1/08 through 3/31/09</t>
  </si>
  <si>
    <t>ftp://ftp.astmtmc.cmu.edu/docs/gear/l37/semiannualreports/l37-04-2009.pdf</t>
  </si>
  <si>
    <t>ftp://ftp.astmtmc.cmu.edu/docs/gas/sequenceiii/memos/iiigb-20081017.pdf</t>
  </si>
  <si>
    <t>ftp://ftp.astmtmc.cmu.edu/docs/gas/sequenceviii/semiannualreports/VIII-10-2002.pdf</t>
  </si>
  <si>
    <t>Ref. Oil Test Statistics, Ref. Oil 1009</t>
  </si>
  <si>
    <t>ftp://ftp.astmtmc.cmu.edu/docs/gas/sequencev/memos/mem02-100.pdf</t>
  </si>
  <si>
    <t>Semiannual Report:  4/1/02 thru 9/30/02</t>
  </si>
  <si>
    <t>ftp://ftp.astmtmc.cmu.edu/docs/gas/sequenceiv/semiannualreports/IVA-10-2002.pdf</t>
  </si>
  <si>
    <t>ftp://ftp.astmtmc.cmu.edu/docs/gas/sequenceviii/memos/mem02-104.pdf</t>
  </si>
  <si>
    <t>ftp://ftp.astmtmc.cmu.edu/docs/diesel/cummins/memos/M11EGR-20021031.pdf</t>
  </si>
  <si>
    <t>ftp://ftp.astmtmc.cmu.edu/docs/gas/sequenceiii/semiannualreports/IIIF-10-2002.pdf</t>
  </si>
  <si>
    <t>ftp://ftp.astmtmc.cmu.edu/docs/test_monitoring_board/TMC-12-2002.pdf</t>
  </si>
  <si>
    <t>D5800 A&amp;B 2002 Post-Workshop R.Robin</t>
  </si>
  <si>
    <t>ftp://ftp.astmtmc.cmu.edu/docs/gas/sequenceviii/memos/mem07-004.pdf</t>
  </si>
  <si>
    <t>Reference Testing for April 2002</t>
  </si>
  <si>
    <t>Correlation of Oil Analyticals with FEI1&amp;FEI12</t>
  </si>
  <si>
    <t>ftp://ftp.astmtmc.cmu.edu/docs/gas/sequencevi/memos/mem03-008.pdf</t>
  </si>
  <si>
    <t>IIIFHD-20060324</t>
  </si>
  <si>
    <t>ftp://ftp.astmtmc.cmu.edu/docs/gas/sequenceiii/memos/iiifhd-20060324.pdf</t>
  </si>
  <si>
    <t>ftp://ftp.astmtmc.cmu.edu/docs/gas/tc/memos/tc1-20021108.pdf</t>
  </si>
  <si>
    <t>CBT-10-2008</t>
  </si>
  <si>
    <t>OSCT-04-2009</t>
  </si>
  <si>
    <t>OSCT Testing from 10/1/08 through 3/31/09</t>
  </si>
  <si>
    <t>Reference Oil 1009 Test Target Review</t>
  </si>
  <si>
    <t>ftp://ftp.astmtmc.cmu.edu/docs/diesel/scote/semiannualreports/1p-10-2003.pdf</t>
  </si>
  <si>
    <t>ftp://ftp.astmtmc.cmu.edu/docs/diesel/scote/semiannualreports/1r-10-2003.pdf</t>
  </si>
  <si>
    <t>ftp://ftp.astmtmc.cmu.edu/docs/gas/sequenceiii/memos/iiig-20031104.pdf</t>
  </si>
  <si>
    <t>IIIGA</t>
  </si>
  <si>
    <t>ROBO-20081114</t>
  </si>
  <si>
    <t>ROBO</t>
  </si>
  <si>
    <t>ftp://ftp.astmtmc.cmu.edu/docs/bench/robo/memos/ROBO-20081114.pdf</t>
  </si>
  <si>
    <t>ftp://ftp.astmtmc.cmu.edu/docs/bench/d6417/memos/mem00-123.pdf</t>
  </si>
  <si>
    <t>ftp://ftp.astmtmc.cmu.edu/docs/gears/l33/memos/L33-20020503.pdf</t>
  </si>
  <si>
    <t>TMB</t>
  </si>
  <si>
    <t>ASTM TMC Semiannual Report</t>
  </si>
  <si>
    <t>ftp://ftp.astmtmc.cmu.edu/docs/test_monitoring_board/TMC-6-2002.pdf</t>
  </si>
  <si>
    <t>T-10A Reference Test Targets</t>
  </si>
  <si>
    <t>ftp://ftp.astmtmc.cmu.edu/docs/diesel/mack/memos/mem02-051.pdf</t>
  </si>
  <si>
    <t>l331-20021202</t>
  </si>
  <si>
    <t>02-124</t>
  </si>
  <si>
    <t>tc1-20021108</t>
  </si>
  <si>
    <t>iiig-20021210</t>
  </si>
  <si>
    <t>02-127</t>
  </si>
  <si>
    <t>ftp://ftp.astmtmc.cmu.edu/docs/diesel/6v92/semiannualreports/6v92-10-2002.pdf</t>
  </si>
  <si>
    <t>ftp://ftp.astmtmc.cmu.edu/docs/gas/sequencev/memos/mem02-086.pdf</t>
  </si>
  <si>
    <t>05-071</t>
  </si>
  <si>
    <t>EOEC-10-2006</t>
  </si>
  <si>
    <t>1mpc-04-2002</t>
  </si>
  <si>
    <t>ftp://ftp.astmtmc.cmu.edu/docs/gas/sequenceiii/memos/mem04-065.pdf</t>
  </si>
  <si>
    <t>Reference Oil Targets</t>
  </si>
  <si>
    <t>ftp://ftp.astmtmc.cmu.edu/docs/gas/sequenceiii/memos/mem04-071.pdf</t>
  </si>
  <si>
    <t>T-9 Calibration Testing for the Oct. 2004 …..</t>
  </si>
  <si>
    <t>M11 Calibration Testing for the Oct. 2004 …</t>
  </si>
  <si>
    <t>C13 Testing from 10/1/05 through 3/31/06</t>
  </si>
  <si>
    <t>07-002</t>
  </si>
  <si>
    <t>07-003</t>
  </si>
  <si>
    <t>ftp://ftp.astmtmc.cmu.edu/docs/bench/mteos/memos/mem07-003.pdf</t>
  </si>
  <si>
    <t>ftp://ftp.astmtmc.cmu.edu/docs/bench/eoec/memos/mem07-002.pdf</t>
  </si>
  <si>
    <t>Jan. 2007 Update to Adjusted Specification Limit Standard Deviations</t>
  </si>
  <si>
    <t>6V92TA Test Targets and Candidate Adjustment Factors</t>
  </si>
  <si>
    <t>VIII Testing from 10/1/05 through 3/31/06</t>
  </si>
  <si>
    <t>ftp://ftp.astmtmc.cmu.edu/docs/gas/sequenceviii/semiannualreports/VIII-04-2006.pdf</t>
  </si>
  <si>
    <t>Test Method Update</t>
  </si>
  <si>
    <t>ftp://ftp.astmtmc.cmu.edu/docs/bench/d5800/memos/mem00-150.pdf</t>
  </si>
  <si>
    <t>01-102</t>
  </si>
  <si>
    <t>VG</t>
  </si>
  <si>
    <t>ftp://ftp.astmtmc.cmu.edu/docs/gas/sequenceiii/memos/iiifvs-20070508.pdf</t>
  </si>
  <si>
    <t>IIIGVS-20070508</t>
  </si>
  <si>
    <t>09-053</t>
  </si>
  <si>
    <t>Reference Test for the October 2009 ASTM Period</t>
  </si>
  <si>
    <t>ftp://ftp.astmtmc.cmu.edu/docs/diesel/cat_c13/semiannualreports/C13-10-2009.pdf</t>
  </si>
  <si>
    <t>ftp://ftp.astmtmc.cmu.edu/docs/diesel/rfwt/semiannualreports/rfwt-10-2009.pdf</t>
  </si>
  <si>
    <t>ftp://ftp.astmtmc.cmu.edu/docs/gear/l42/memos/mem09-008.pdf</t>
  </si>
  <si>
    <t>ftp://ftp.astmtmc.cmu.edu/docs/diesel/cummins/memos/mem06-003.pdf</t>
  </si>
  <si>
    <t>ftp://ftp.astmtmc.cmu.edu/docs/gas/sequenceiv/memos/mem04-083.pdf</t>
  </si>
  <si>
    <t>ftp://ftp.astmtmc.cmu.edu/docs/gears/l33/memos/L33-20020614.pdf</t>
  </si>
  <si>
    <t>06-034</t>
  </si>
  <si>
    <t>Gear Batch V1L417/P4L792</t>
  </si>
  <si>
    <t>ftp://ftp.astmtmc.cmu.edu/docs/diesel/mack/memos/mem03-005.pdf</t>
  </si>
  <si>
    <t>vg-04-2003</t>
  </si>
  <si>
    <t>htcbt-04-2003</t>
  </si>
  <si>
    <t>tc-04-2003</t>
  </si>
  <si>
    <t>L42-20061121</t>
  </si>
  <si>
    <t>Ref. Oil Statistics, Ref. Oil 538</t>
  </si>
  <si>
    <t>ftp://ftp.astmtmc.cmu.edu/docs/gear/l601/semiannualreports/l601-04-2003.pdf</t>
  </si>
  <si>
    <t>ftp://ftp.astmtmc.cmu.edu/docs/gear/l601/semiannualreports/l601-10-2002.pdf</t>
  </si>
  <si>
    <t>ftp://ftp.astmtmc.cmu.edu/doc/gears/l601/semiannualreports/l601-04-2002.pdf</t>
  </si>
  <si>
    <t>ftp://ftp.astmtmc.cmu.edu/docs/gear/l37/memos/L37-20040907.pdf</t>
  </si>
  <si>
    <t>ftp://ftp.astmtmc.cmu.edu/docs/gear/l37/semiannualreports/l37-04-2004.pdf</t>
  </si>
  <si>
    <t>ISM Testing from 10/1/05 through 3/31/06</t>
  </si>
  <si>
    <t>L-37RC Results from 10/1/04 through 3/31/05</t>
  </si>
  <si>
    <t>L601-20050418</t>
  </si>
  <si>
    <t>L42-04-2005</t>
  </si>
  <si>
    <t>L601-04-2005</t>
  </si>
  <si>
    <t>05-022</t>
  </si>
  <si>
    <t>L331-20050418</t>
  </si>
  <si>
    <t>OSCT-04-2005</t>
  </si>
  <si>
    <t>05-025</t>
  </si>
  <si>
    <t>05-018</t>
  </si>
  <si>
    <t>TMC-6-2005</t>
  </si>
  <si>
    <t>05-037</t>
  </si>
  <si>
    <t>05-038</t>
  </si>
  <si>
    <t>ISM-20050510</t>
  </si>
  <si>
    <t>CBT-04-2008</t>
  </si>
  <si>
    <t>T-8 Testing from 4/1/05 through 9/30/05</t>
  </si>
  <si>
    <t>ftp://ftp.astmtmc.cmu.edu/docs/gas/sequenceiv/memos/iva-20041124.pdf</t>
  </si>
  <si>
    <t>ftp://ftp.astmtmc.cmu.edu/docs/gas/sequenceiii/memos/mem04-109.pdf</t>
  </si>
  <si>
    <t>RFWT Engine Numbering</t>
  </si>
  <si>
    <t>Reference Oil 82</t>
  </si>
  <si>
    <t>ftp://ftp.astmtmc.cmu.edu/docs/bench/brt/memos/mem08-031.pdf</t>
  </si>
  <si>
    <t>ftp://ftp.astmtmc.cmu.edu/docs/gas/sequencevi/semiannualreports/vib-10-2002.pdf</t>
  </si>
  <si>
    <t>ftp://ftp.astmtmc.cmu.edu/docs/gears/l33/semiannualreports/l33-10-2002.pdf</t>
  </si>
  <si>
    <t>06-017</t>
  </si>
  <si>
    <t>HTCT Testing from 10/1/05 through 3/31/06</t>
  </si>
  <si>
    <t>Using Seq.IIIF Test Results for Alternate …</t>
  </si>
  <si>
    <t>Ref. Oil Tests Statistics, Ref. Oils 1006-2, 1009</t>
  </si>
  <si>
    <t>ftp://ftp.astmtmc.cmu.edu/docs/gas/sequencev/memos/mem04-094.pdf</t>
  </si>
  <si>
    <t>ISB-20060809</t>
  </si>
  <si>
    <t>ftp://ftp.astmtmc.cmu.edu/docs/diesel/cummins/memos/ISB-20060809.pdf</t>
  </si>
  <si>
    <t>ftp://ftp.astmtmc.cmu.edu/docs/diesel/scote/semiannualreports/1p-10-2004.pdf</t>
  </si>
  <si>
    <t>1R Testing from 4/1/04 through 9/30/04</t>
  </si>
  <si>
    <t>ftp://ftp.astmtmc.cmu.edu/docs/diesel/scote/semiannualreports/1r-10-2004.pdf</t>
  </si>
  <si>
    <t>ftp://ftp.astmtmc.cmu.edu/docs/gas/sequenceiii/memos/iiif-20041124.pdf</t>
  </si>
  <si>
    <t>ftp://ftp.astmtmc.cmu.edu/docs/diesel/cummins/memos/ISM-20041119.pdf</t>
  </si>
  <si>
    <t>L601-04-2007</t>
  </si>
  <si>
    <t>L-60-1 Testing from 10/1/06 through 3/31/07</t>
  </si>
  <si>
    <t>EOWT-10-2008</t>
  </si>
  <si>
    <t>Semiannual Report:  10/1/03 through 3/31/04</t>
  </si>
  <si>
    <t>10-039</t>
  </si>
  <si>
    <t>ftp://astmtmc.cmu.edu/docs/gas/sequenceiv/semiannualreports/IVA-10-2010.pdf</t>
  </si>
  <si>
    <t>Reference Testing for the October 2010 ASTM Period</t>
  </si>
  <si>
    <t>ftp://ftp.astmtmc.cmu.edu/docs/gas/sequenceviii/semiannualreports/VIII-10-2010.pdf</t>
  </si>
  <si>
    <t>10-040</t>
  </si>
  <si>
    <t>ftp://ftp.astmtmc.cmu.edu/docs/gas/sequenceiii/semiannualreports/IIIG-10-2010.pdf</t>
  </si>
  <si>
    <t>10-042</t>
  </si>
  <si>
    <t>10-046</t>
  </si>
  <si>
    <t>ftp://ftp.astmtmc.cmu.edu/docs/gas/sequenceiii/semiannualreports/IIIF-10-2010.pdf</t>
  </si>
  <si>
    <t>ftp://ftp.astmtmc.cmu.edu/docs/gas/sequencevi/semiannualreports/VID-10-2010.pdf</t>
  </si>
  <si>
    <t>10-043</t>
  </si>
  <si>
    <t>10-045</t>
  </si>
  <si>
    <t>ftp://ftp.astmtmc.cmu.edu/docs/gas/sequencevi/semiannualreports/VIB-10-2010.pdf</t>
  </si>
  <si>
    <t>ftp://ftp.astmtmc.cmu.edu/docs/gas/sequencev/semiannualreports/VG-10-2010.pdf</t>
  </si>
  <si>
    <t>10-044</t>
  </si>
  <si>
    <t>ftp://ftp.astmtmc.cmu.edu/docs/diesel/scote/memos/mem01-184.pdf</t>
  </si>
  <si>
    <t>ISM-20060725</t>
  </si>
  <si>
    <t>OSCT-20060725</t>
  </si>
  <si>
    <t>L42-20060801</t>
  </si>
  <si>
    <t>ftp://ftp.astmtmc.cmu.edu/docs/gear/l42/memos/L42-20060801.pdf</t>
  </si>
  <si>
    <t>ftp://ftp.astmtmc.cmu.edu/docs/gear/osct/memos/OSCT-20060725.pdf</t>
  </si>
  <si>
    <t>ftp://ftp.astmtmc.cmu.edu/docs/diesel/cummins/memos/ISM-20060725.pdf</t>
  </si>
  <si>
    <t>vibsj-20030820</t>
  </si>
  <si>
    <t>iva-20030902</t>
  </si>
  <si>
    <t>03-079</t>
  </si>
  <si>
    <t>03-080</t>
  </si>
  <si>
    <t>ISM-20030523</t>
  </si>
  <si>
    <t>03-085</t>
  </si>
  <si>
    <t>vg-10-2003</t>
  </si>
  <si>
    <t>6v92-10-2003</t>
  </si>
  <si>
    <t>T9-10-2003</t>
  </si>
  <si>
    <t>T8-10-2003</t>
  </si>
  <si>
    <t>05-074</t>
  </si>
  <si>
    <t>11-019</t>
  </si>
  <si>
    <t>ftp://ftp.astmtmc.cmu.edu/docs/diesel/eoat/semiannualreports/eoat-04-2011.pdf</t>
  </si>
  <si>
    <t>ftp://ftp.astmtmc.cmu.edu/docs/diesel/rfwt/semiannualreports/rfwt-04-2011.pdf</t>
  </si>
  <si>
    <t>ftp://ftp.astmtmc.cmu.edu/docs/diesel/cat_c13/semiannualreports/C13-04-2011.pdf</t>
  </si>
  <si>
    <t>ftp://ftp.astmtmc.cmu.edu/docs/gear/osct/semiannualreports/osct-10-2009.pdf</t>
  </si>
  <si>
    <t>09-061</t>
  </si>
  <si>
    <t>OSCT Reference Test Status from April 1, 2009 through September 30, 2009</t>
  </si>
  <si>
    <t>ftp://ftp.astmtmc.cmu.edu/docs/gas/sequenceiii/memos/iiiga-20080520.pdf</t>
  </si>
  <si>
    <t>L42-04-2009</t>
  </si>
  <si>
    <t>L-42 Testing from 10/1/08 through 3/31/09</t>
  </si>
  <si>
    <t>ftp://ftp.astmtmc.cmu.edu/docs/gear/l42/semiannualreports/l42-04-2009.pdf</t>
  </si>
  <si>
    <t>ftp://ftp.astmtmc.cmu.edu/docs/gear/htct/semiannualreports/htct-10-2007.pdf</t>
  </si>
  <si>
    <t>Updated Gear Batch V1L417/P4L792 Reference Oil Targets</t>
  </si>
  <si>
    <t>ftp://ftp.astmtmc.cmu.edu/docs/gear/l37/memos/mem08-046.pdf</t>
  </si>
  <si>
    <t>ftp://ftp.astmtmc.cmu.edu/docs/diesel/eoat/semiannualreports/EOAT-04-2004.pdf</t>
  </si>
  <si>
    <t>ftp://ftp.astmtmc.cmu.edu/docs/diesel/6v92/semiannualreports/6V92-04-2004.pdf</t>
  </si>
  <si>
    <t>VID-20081121</t>
  </si>
  <si>
    <t>VID</t>
  </si>
  <si>
    <t>ftp://ftp.astmtmc.cmu.edu/docs/gas/sequenceiii/memos/mem02-003.pdf</t>
  </si>
  <si>
    <t>09-046</t>
  </si>
  <si>
    <t>L33-1</t>
  </si>
  <si>
    <t>ftp://ftp.astmtmc.cmu.edu/docs/diesel/rfwt/memos/mem03-059.pdf</t>
  </si>
  <si>
    <t>Sequence IIIG Rating Round Robin</t>
  </si>
  <si>
    <t>ftp://ftp.astmtmc.cmu.edu/docs/bench/d5800/memos/mem05-004.pdf</t>
  </si>
  <si>
    <t>ftp://ftp.astmtmc.cmu.edu/docs/diesel/mack/memos/mem01-118.pdf</t>
  </si>
  <si>
    <t>SCOTE</t>
  </si>
  <si>
    <t>Target Update for 1R Oil 1005-1</t>
  </si>
  <si>
    <t>ftp://ftp.astmtmc.cmu.edu/docs/bench/mteos/memos/mem06-052.pdf</t>
  </si>
  <si>
    <t>ftp://ftp.astmtmc.cmu.edu/docs/gas/sequenceiii/memos/mem04-110.pdf</t>
  </si>
  <si>
    <t>This file contains information about TMC</t>
  </si>
  <si>
    <t>04-001</t>
  </si>
  <si>
    <t>04-002</t>
  </si>
  <si>
    <t>04-003</t>
  </si>
  <si>
    <t>VG-20040107</t>
  </si>
  <si>
    <t>1r-20040116</t>
  </si>
  <si>
    <t>04-004</t>
  </si>
  <si>
    <t>04-005</t>
  </si>
  <si>
    <t>04-006</t>
  </si>
  <si>
    <t>D5800-20040205</t>
  </si>
  <si>
    <t>htcbt-04-2004</t>
  </si>
  <si>
    <t>T12-04-2007</t>
  </si>
  <si>
    <t>T-12 Testing from 10/1/06 through 3/31/07</t>
  </si>
  <si>
    <t>ftp://ftp.astmtmc.cmu.edu/docs/diesel/mack/semiannualreports/T-8/T8-04-2002.pdf</t>
  </si>
  <si>
    <t>ftp://ftp.astmtmc.cmu.edu/docs/diesel/mack/semiannualreports/T-8/T8-04-2003.pdf</t>
  </si>
  <si>
    <t>ftp://ftp.astmtmc.cmu.edu/docs/diesel/mack/semiannualreports/T-8/T8-04-2004.pdf</t>
  </si>
  <si>
    <t>ftp://ftp.astmtmc.cmu.edu/docs/diesel/mack/memos/t8-20020717.pdf</t>
  </si>
  <si>
    <t>ftp://ftp.astmtmc.cmu.edu/docs/diesel/cummins/memos/mem02-068.pdf</t>
  </si>
  <si>
    <t>ftp://ftp.astmtmc.cmu.edu/docs/gas/sequencev/memos/VG-20020830.pdf</t>
  </si>
  <si>
    <t>D6082 Round-Robin Results</t>
  </si>
  <si>
    <t>IVA-04-2007</t>
  </si>
  <si>
    <t>IVA Testing from 10/1/06 through 3/31/07</t>
  </si>
  <si>
    <t>ISB Testing from 4/1/06 through 9/30/06</t>
  </si>
  <si>
    <t>ISM-10-2006</t>
  </si>
  <si>
    <t>ISM Testing from 4/1/06 through 9/30/06</t>
  </si>
  <si>
    <t>C13-10-2006</t>
  </si>
  <si>
    <t>C13 Testing from 4/1/06 through 9/30/06</t>
  </si>
  <si>
    <t>ftp://ftp.astmtmc.cmu.edu/docs/diesel/cat_c13/semiannualreports/C13-10-2006.pdf</t>
  </si>
  <si>
    <t>T11-10-2006</t>
  </si>
  <si>
    <t>ftp://ftp.astmtmc.cmu.edu/docs/diesel/mack/semiannualreports/T-8/T8-10-2004.pdf</t>
  </si>
  <si>
    <t>Reference Oil 1006-2 Test Target Update</t>
  </si>
  <si>
    <t>ftp://ftp.astmtmc.cmu.edu/docs/gas/sequenceviii/memos/mem03-078.pdf</t>
  </si>
  <si>
    <t>ftp://ftp.astmtmc.cmu.edu/docs/diesel/mack/memos/t11-20030819.pdf</t>
  </si>
  <si>
    <t>ftp://ftp.astmtmc.cmu.edu/docs/gas/sequenceviii/memos/viii-20030815.pdf</t>
  </si>
  <si>
    <t>ftp://ftp.astmtmc.cmu.edu/docs/gear/l42/memos/L42-20020412.pdf</t>
  </si>
  <si>
    <t>ftp://ftp.astmtmc.cmu.edu/docs/gear/l42/memos/L42-20020220.pdf</t>
  </si>
  <si>
    <t>ftp://ftp.astmtmc.cmu.edu/docs/gear/l601/semiannualreports/l601-04-2004.pdf</t>
  </si>
  <si>
    <t>ftp://ftp.astmtmc.cmu.edu/docs/gear/l601/semiannualreports/l601-10-2003.pdf</t>
  </si>
  <si>
    <t>IVA-10-2007</t>
  </si>
  <si>
    <t>1N-10-2007</t>
  </si>
  <si>
    <t>1P-10-2007</t>
  </si>
  <si>
    <t>1R-10-2007</t>
  </si>
  <si>
    <t>1K Testing from 4/1/07 through 9/30/07</t>
  </si>
  <si>
    <t>1M-PC Testing from 4/1/07 through 9/30/07</t>
  </si>
  <si>
    <t>1N Testing from 4/1/07 through 9/30/07</t>
  </si>
  <si>
    <t>1P Testing from 4/1/07 through 9/30/07</t>
  </si>
  <si>
    <t>1R Testing from 4/1/07 through 9/30/07</t>
  </si>
  <si>
    <t>ftp://ftp.astmtmc.cmu.edu/docs/diesel/scote/semiannualreports/1k-10-2007.pdf</t>
  </si>
  <si>
    <t>08-043</t>
  </si>
  <si>
    <t>ftp://ftp.astmtmc.cmu.edu/docs/bench/d5800/memos/mem08-043.pdf</t>
  </si>
  <si>
    <t>1MPC-04-2007</t>
  </si>
  <si>
    <t>ftp://ftp.astmtmc.cmu.edu/docs/gas/sequencevi/semiannualreports/VIB-10-2008.pdf</t>
  </si>
  <si>
    <t>IVA-10-2008</t>
  </si>
  <si>
    <t>IVA Testing from 4/1/08 through 9/30/08</t>
  </si>
  <si>
    <t>ftp://ftp.astmtmc.cmu.edu/docs/gas/sequenceiv/semiannualreports/IVA-10-2008.pdf</t>
  </si>
  <si>
    <t>ftp://ftp.astmtmc.cmu.edu/docs/diesel/cummins/memos/ISM-20040514.pdf</t>
  </si>
  <si>
    <t>ftp://ftp.astmtmc.cmu.edu/docs/gear/l42/semiannualreports/l42-04-2005.pdf</t>
  </si>
  <si>
    <t>ftp://ftp.astmtmc.cmu.edu/docs/gear/l601/semiannualreports/l601-04-2005.pdf</t>
  </si>
  <si>
    <t>IIIG Rating Workshop</t>
  </si>
  <si>
    <t>Gear Batch V1L303/P4L514A Ring Data …</t>
  </si>
  <si>
    <t>Gear Batch P8L123/C1L311 Approval</t>
  </si>
  <si>
    <t>ftp://ftp.astmtmc.cmu.edu/docs/gas/sequenceiii/memos/iiig-20030311.pdf</t>
  </si>
  <si>
    <t>CBT-04-2009</t>
  </si>
  <si>
    <t>CBT Testing from 10/1/08 through 3/31/09</t>
  </si>
  <si>
    <t>ftp://ftp.astmtmc.cmu.edu/docs/bench/CBT/semiannualreports/cbt-04-2009.pdf</t>
  </si>
  <si>
    <t>ftp://ftp.astmtmc.cmu.edu/docs/diesel/eoat/semiannualreports/EOAT-04-2005.pdf</t>
  </si>
  <si>
    <t>ftp://ftp.astmtmc.cmu.edu/docs/diesel/scote/semiannualreports/cover-04-2005.pdf</t>
  </si>
  <si>
    <t>07-062</t>
  </si>
  <si>
    <t>T-8, 6V92TA, RFWT, EOAT October 2007 ASTM Period</t>
  </si>
  <si>
    <t>ftp://ftp.astmtmc.cmu.edu/docs/diesel/mack/semiannualreports/T-8/T8-10-2007.pdf</t>
  </si>
  <si>
    <t>ACC Conformance Statement, Rod Type</t>
  </si>
  <si>
    <t>ftp://ftp.astmtmc.cmu.edu/docs/diesel/cummins/semiannualreports/ISB/ISB-04-2011.pdf</t>
  </si>
  <si>
    <t>ftp://ftp.astmtmc.cmu.edu/docs/diesel/cummins/semiannualreports/ISM/ISM-04-2011.pdf</t>
  </si>
  <si>
    <t>ISB Calibration Testing for the April 2011 ASTM Report Period</t>
  </si>
  <si>
    <t>ISM Calibration Testing for the April 2011 ASTM Report Period</t>
  </si>
  <si>
    <t>11-023</t>
  </si>
  <si>
    <t>EOEC Testing from October 1, 2010 through March 31, 2011</t>
  </si>
  <si>
    <t>11-021</t>
  </si>
  <si>
    <t>ftp://ftp.astmtmc.cmu.edu/docs/bench/eoec/semiannualreports/eoec-04-2011.pdf</t>
  </si>
  <si>
    <t>11-022</t>
  </si>
  <si>
    <t>Reference Oil 78-2 Introduction</t>
  </si>
  <si>
    <t>ftp://ftp.astmtmc.cmu.edu/docs/bench/eowt/memos/mem11-022.mtk.pdf</t>
  </si>
  <si>
    <t>EOEC Testing from 10/1/06 through 3/31/07</t>
  </si>
  <si>
    <t>ftp://ftp.astmtmc.cmu.edu/docs/diesel/cummins/memos/ISB-20050707.pdf</t>
  </si>
  <si>
    <t>IVA-10-2006</t>
  </si>
  <si>
    <t>IVA Testing from 4/1/06 through 9/30/06</t>
  </si>
  <si>
    <t>EOWT Testing from October 1, 2009 through March 31, 2010</t>
  </si>
  <si>
    <t>ftp://ftp.astmtmc.cmu.edu/docs/bench/eowt/semiannualreports/eowt-04-2010.pdf</t>
  </si>
  <si>
    <t>10-023</t>
  </si>
  <si>
    <t>EOWT Testing from 4/1/06 through 9/30/06</t>
  </si>
  <si>
    <t>ftp://ftp.astmtmc.cmu.edu/docs/bench/eowt/semiannualreports/eowt-10-2006.pdf</t>
  </si>
  <si>
    <t>ftp://ftp.astmtmc.cmu.edu/docs/gear/l37/semiannualreports/l37-10-2003.pdf</t>
  </si>
  <si>
    <t>ftp://ftp.astmtmc.cmu.edu/docs/gear/l42/semiannualreports/l42-10-2003.pdf</t>
  </si>
  <si>
    <t>04-110</t>
  </si>
  <si>
    <t>04-109</t>
  </si>
  <si>
    <t xml:space="preserve">Memorandums that have been posted to the TMC's website.  The file provides links </t>
  </si>
  <si>
    <t>02-069</t>
  </si>
  <si>
    <t>EOAT-10-2002</t>
  </si>
  <si>
    <t>rfwt-10-2002</t>
  </si>
  <si>
    <t>T9-10-2002</t>
  </si>
  <si>
    <t>M11-10-2002</t>
  </si>
  <si>
    <t>ftp://ftp.astmtmc.cmu.edu/docs/gas/sequenceiv/memos/iva-20030416.pdf</t>
  </si>
  <si>
    <t>Seq.IVA Semiannual Report:10/1/02--3/31/03</t>
  </si>
  <si>
    <t>ftp://ftp.astmtmc.cmu.edu/docs/diesel/scote/memos/1r-20020207.pdf</t>
  </si>
  <si>
    <t>Ref. Oil 433-1, Updated Test Targets</t>
  </si>
  <si>
    <t>ftp://ftp.astmtmc.cmu.edu/docs/gas/sequenceiii/memos/mem02-010.pdf</t>
  </si>
  <si>
    <t>Revised Seq. IIIF Engine Assembly Manual</t>
  </si>
  <si>
    <t>ftp://ftp.astmtmc.cmu.edu/docs/gas/sequenceiii/memos/mem02-011.pdf</t>
  </si>
  <si>
    <t>ftp://ftp.astmtmc.cmu.edu/docs/bench/gi/memos/gi-20020204.pdf</t>
  </si>
  <si>
    <t>L-60-1</t>
  </si>
  <si>
    <t>ftp://ftp.astmtmc.cmu.edu/docs/bench/HTCBT/semiannualreports/htcbt-04-2006.pdf</t>
  </si>
  <si>
    <t>IVA Testing from 10/1/07 through 3/31/08</t>
  </si>
  <si>
    <t>ftp://ftp.astmtmc.cmu.edu/docs/gas/sequenceiv/semiannualreports/IVA-04-2008.pdf</t>
  </si>
  <si>
    <t>VIII Testing from 4/1/07 through 9/30/07</t>
  </si>
  <si>
    <t>L37-20071026</t>
  </si>
  <si>
    <t>ftp://ftp.astmtmc.cmu.edu/docs/gear/l37/memos/L37-20071026.pdf</t>
  </si>
  <si>
    <t>ftp://ftp.astmtmc.cmu.edu/docs/gas/sequenceiii/memos/mem04-060.pdf</t>
  </si>
  <si>
    <t>Updated Reference Oil Targets</t>
  </si>
  <si>
    <t>Powdered Metal Connecting Rods</t>
  </si>
  <si>
    <t>ISB-20050118</t>
  </si>
  <si>
    <t>ISB</t>
  </si>
  <si>
    <t>ftp://ftp.astmtmc.cmu.edu/docs/diesel/cummins/memos/ISB-20050118.pdf</t>
  </si>
  <si>
    <t>05-076</t>
  </si>
  <si>
    <t>RFWT Testing from 4/1/05 through 9/30/05</t>
  </si>
  <si>
    <t>ftp://ftp.astmtmc.cmu.edu/docs/bench/eoec/semiannualreports/eoec-10-2007.pdf</t>
  </si>
  <si>
    <t>1K-10-2007</t>
  </si>
  <si>
    <t>1MPC-10-2007</t>
  </si>
  <si>
    <t>09-059</t>
  </si>
  <si>
    <t>L37RC Testing from 4/1/09 through 9/30/09</t>
  </si>
  <si>
    <t>09-060</t>
  </si>
  <si>
    <t>L42RC</t>
  </si>
  <si>
    <t>L42RC Testing from 4/1/09 through 9/30/09</t>
  </si>
  <si>
    <t>ftp://ftp.astmtmc.cmu.edu/docs/gear/l37rc/semiannualreports/l37rc-10-2009.pdf</t>
  </si>
  <si>
    <t>ftp://ftp.astmtmc.cmu.edu/docs/gear/l42rc/semiannualreports/l42rc-10-2009.pdf</t>
  </si>
  <si>
    <t>ftp://ftp.astmtmc.cmu.edu/docs/diesel/cummins/semiannualreports/ISM/ISM-10-2006.pdf</t>
  </si>
  <si>
    <t>ftp://ftp.astmtmc.cmu.edu/docs/diesel/cummins/semiannualreports/M11/M11-04-2002.pdf</t>
  </si>
  <si>
    <t>ftp://ftp.astmtmc.cmu.edu/docs/diesel/cummins/semiannualreports/M11/M11-04-2004.pdf</t>
  </si>
  <si>
    <t>ftp://ftp.astmtmc.cmu.edu/docs/bench/bo7semiannualreports/mem07-053.pdf</t>
  </si>
  <si>
    <t>ftp://ftp.astmtmc.cmu.edu/docs/diesel/mack/memos/mem02-083.pdf</t>
  </si>
  <si>
    <t>Proposed Changes to Test Method D6593</t>
  </si>
  <si>
    <t>06-013</t>
  </si>
  <si>
    <t>CBT Testing from 10/1/05 through 3/31/06</t>
  </si>
  <si>
    <t>L331-10-2006</t>
  </si>
  <si>
    <t>L-33-1 Testing from 4/1/06 through 9/30/06</t>
  </si>
  <si>
    <t>ftp://ftp.astmtmc.cmu.edu/docs/bench/bo7semiannualreports/mem04-021.pdf</t>
  </si>
  <si>
    <t>ftp://ftp.astmtmc.cmu.edu/docs/gears/l331/semiannualreports/l331-10-2004.pdf</t>
  </si>
  <si>
    <t>HTCBT for the Oct. 2004 Report Period</t>
  </si>
  <si>
    <t>ftp://ftp.astmtmc.cmu.edu/docs/bench/htcbt/semiannualreports/htcbt-10-2004.pdf</t>
  </si>
  <si>
    <t>Quality Index U &amp; L Values</t>
  </si>
  <si>
    <t>06-002</t>
  </si>
  <si>
    <t>ftp://ftp.astmtmc.cmu.edu/docs/diesel/cummins/semiannualreports/M11EGR/M11EGR-04-2004.pdf</t>
  </si>
  <si>
    <t>ftp://ftp.astmtmc.cmu.edu/docs/diesel/cummins/semiannualreports/M11EGR/M11EGR-04-2005.pdf</t>
  </si>
  <si>
    <t>ftp://ftp.astmtmc.cmu.edu/docs/diesel/cummins/semiannualreports/M11EGR/M11EGR-10-2002.pdf</t>
  </si>
  <si>
    <t>ISM-04-2007</t>
  </si>
  <si>
    <t>ftp://ftp.astmtmc.cmu.edu/docs/bench/bo7semiannualreports/mem08-023.pdf</t>
  </si>
  <si>
    <t>Sequence IIIG QI U&amp;L Values</t>
  </si>
  <si>
    <t>ftp://ftp.astmtmc.cmu.edu/docs/gas/sequenceiii/memos/mem03-061.pdf</t>
  </si>
  <si>
    <t>Ref. Oil 1006-2 Test Target Update</t>
  </si>
  <si>
    <t>ftp://ftp.astmtmc.cmu.edu/docs/gas/sequenceiii/memos/mem03-063.pdf</t>
  </si>
  <si>
    <t>L-37 Rater Calibration Status from 10/1/08 through 3/31/09</t>
  </si>
  <si>
    <t>ftp://ftp.astmtmc.cmu.edu/docs/rater_calibration/l37rc-04-2009.pdf</t>
  </si>
  <si>
    <t>ftp://ftp.astmtmc.cmu.edu/docs/diesel/cummins/semiannualreports/ISM/ISM-04-2007.pdf</t>
  </si>
  <si>
    <t>T8-04-2004</t>
  </si>
  <si>
    <t>11-020</t>
  </si>
  <si>
    <t>L-33-1 Testing from October 1, 2010 through March 31, 2011</t>
  </si>
  <si>
    <t>ftp://ftp.astmtmc.cmu.edu/docs/gear/l331/semiannualreports/l331-04-2011.pdf</t>
  </si>
  <si>
    <t>ISM-20090901</t>
  </si>
  <si>
    <t>ftp://ftp.astmtmc.cmu.edu/docs/gas/sequenceiv/semiannualreports/IVA-04-2005.pdf</t>
  </si>
  <si>
    <t>ftp://ftp.astmtmc.cmu.edu/docs/gas/sequenceviii/semiannualreports/VIII-04-2005.pdf</t>
  </si>
  <si>
    <t>ftp://ftp.astmtmc.cmu.edu/docs/gas/tc/semiannualreports/tc-04-2005.pdf</t>
  </si>
  <si>
    <t>ftp://ftp.astmtmc.cmu.edu/docs/gas/sequenceiii/semiannualreports/IIIF-04-2005.pdf</t>
  </si>
  <si>
    <t>IIIGB-20081030</t>
  </si>
  <si>
    <t>ftp://ftp.astmtmc.cmu.edu/docs/gas/sequenceiii/memos/iiigb-20081030.pdf</t>
  </si>
  <si>
    <t>ftp://ftp.astmtmc.cmu.edu/docs/diesel/scote/semiannualreports/1n-10-2004.pdf</t>
  </si>
  <si>
    <t>1M-PC Testing from 4/1/04 through 9/30/04</t>
  </si>
  <si>
    <t>C13-20060117</t>
  </si>
  <si>
    <t>ftp://ftp.astmtmc.cmu.edu/docs/diesel/cat_c13/memos/C13-20060117.pdf</t>
  </si>
  <si>
    <t>Technical Update: Test Method Update …</t>
  </si>
  <si>
    <t>05-003</t>
  </si>
  <si>
    <t>ftp://ftp.astmtmc.cmu.edu/docs/gear/l42/semiannualreports/l42-04-2007.pdf</t>
  </si>
  <si>
    <t>T11 Report Packet Revision Notice</t>
  </si>
  <si>
    <t>D5133 (Gelation Index) Round Robin Results</t>
  </si>
  <si>
    <t>GI Technical Update:  Rotating Calibrations</t>
  </si>
  <si>
    <t>ftp://ftp.astmtmc.cmu.edu/docs/bench/gi/memos/mem05-003.pdf</t>
  </si>
  <si>
    <t>ftp://ftp.astmtmc.cmu.edu/docs/bench/mteos/memos/mem03-101.pdf</t>
  </si>
  <si>
    <t>CBT Test Status from 4/1/03 through 9/30/03</t>
  </si>
  <si>
    <t>T8-10-2002</t>
  </si>
  <si>
    <t>02-079</t>
  </si>
  <si>
    <t>htct-10-2002</t>
  </si>
  <si>
    <t>vg-10-2002</t>
  </si>
  <si>
    <t>02-083</t>
  </si>
  <si>
    <t>02-080</t>
  </si>
  <si>
    <t>tc-10-2002</t>
  </si>
  <si>
    <t>l42-10-2002</t>
  </si>
  <si>
    <t>06-009</t>
  </si>
  <si>
    <t>ftp://ftp.astmtmc.cmu.edu/docs/diesel/scote/semiannualreports/1k-10-2006.pdf</t>
  </si>
  <si>
    <t>ftp://ftp.astmtmc.cmu.edu/docs/diesel/scote/semiannualreports/1mpc-10-2006.pdf</t>
  </si>
  <si>
    <t>ftp://ftp.astmtmc.cmu.edu/docs/gas/tc/memos/tc2-20011213.pdf</t>
  </si>
  <si>
    <t>02-058</t>
  </si>
  <si>
    <t>iiif-20020702</t>
  </si>
  <si>
    <t>iiig-20020702</t>
  </si>
  <si>
    <t>iiifhd-20020702</t>
  </si>
  <si>
    <t>ftp://ftp.astmtmc.cmu.edu/docs/test_monitoring_board/semiannualreports/TMC-12-2005.pdf</t>
  </si>
  <si>
    <t>1P Testing from 4/1/04 through 9/30/04</t>
  </si>
  <si>
    <t>L-33-1 Testing from 10/1/06 through 3/31/07</t>
  </si>
  <si>
    <t>03-059</t>
  </si>
  <si>
    <t>03-060</t>
  </si>
  <si>
    <t>03-061</t>
  </si>
  <si>
    <t>03-063</t>
  </si>
  <si>
    <t>iiif-20030624</t>
  </si>
  <si>
    <t>TEOST-20030620</t>
  </si>
  <si>
    <t>03-065</t>
  </si>
  <si>
    <t>03-067</t>
  </si>
  <si>
    <t>iiig-20030707</t>
  </si>
  <si>
    <t>03-064</t>
  </si>
  <si>
    <t>03-068</t>
  </si>
  <si>
    <t>03-069</t>
  </si>
  <si>
    <t>03-070</t>
  </si>
  <si>
    <t>iiifhd-20030711</t>
  </si>
  <si>
    <t>03-074</t>
  </si>
  <si>
    <t>03-075</t>
  </si>
  <si>
    <t>03-077</t>
  </si>
  <si>
    <t>ftp://ftp.astmtmc.cmu.edu/docs/rater_calibration/l37rc-04-2004.pdf</t>
  </si>
  <si>
    <t>OSCT-20061024</t>
  </si>
  <si>
    <t>ftp://ftp.astmtmc.cmu.edu/docs/gear/osct/memos/OSCT-20061024.pdf</t>
  </si>
  <si>
    <t>ftp://ftp.astmtmc.cmu.edu/docs/gas/sequencevi/semiannualreports/vib-10-2005.pdf</t>
  </si>
  <si>
    <t>Test Status from 4/1/02 through 9/30/02</t>
  </si>
  <si>
    <t>ftp://ftp.astmtmc.cmu.edu/docs/gear/l42/memos/L42-20071017.pdf</t>
  </si>
  <si>
    <t>L331-20071017</t>
  </si>
  <si>
    <t>L601-20071017</t>
  </si>
  <si>
    <t>ftp://ftp.astmtmc.cmu.edu/docs/gear/l331/memos/L331-20071017.pdf</t>
  </si>
  <si>
    <t>ftp://ftp.astmtmc.cmu.edu/docs/gear/l601/memos/L601-20071017.pdf</t>
  </si>
  <si>
    <t>ftp://ftp.astmtmc.cmu.edu/docs/gas/sequenceiii/memos/mem03-118.pdf</t>
  </si>
  <si>
    <t>ftp://ftp.astmtmc.cmu.edu/docs/gas/sequenceiii/memos/iiig-20031114.pdf</t>
  </si>
  <si>
    <t>ftp://ftp.astmtmc.cmu.edu/docs/gas/sequencev/memos/mem05-025.pdf</t>
  </si>
  <si>
    <t>ftp://ftp.astmtmc.cmu.edu/docs/bench/bo7semiannualreports/mem05-018.pdf</t>
  </si>
  <si>
    <t>SCOTE Calibration Testing for the October 2009 ASTM Report Period</t>
  </si>
  <si>
    <t>ftp://ftp.astmtmc.cmu.edu/docs/diesel/scote/semiannualreports/SCOTE-10-2009.pdf</t>
  </si>
  <si>
    <t>10-018</t>
  </si>
  <si>
    <t>10-019</t>
  </si>
  <si>
    <t>Reference Oil 44-2 Initial Test Targets</t>
  </si>
  <si>
    <t>Reference Oil 1005-3 Initial Test Targets</t>
  </si>
  <si>
    <t>ftp://ftp.astmtmc.cmu.edu/docs/bench/htcbt/memos/mem10-019.pdf</t>
  </si>
  <si>
    <t>ftp://ftp.astmtmc.cmu.edu/docs/diesel/mack/semiannualreports/MACK-04-2009.pdf</t>
  </si>
  <si>
    <t>EOEC Testing from 4/1/08 through 9/30/08</t>
  </si>
  <si>
    <t>ftp://ftp.astmtmc.cmu.edu/docs/bench/eoec/semiannualreports/eoec-10-2008.pdf</t>
  </si>
  <si>
    <t>ISB &amp; ISM October 2008 ASTM Period</t>
  </si>
  <si>
    <t>ftp://ftp.astmtmc.cmu.edu/docs/diesel/cummins/semiannualreports/ISB/ISB-10-2008.pdf</t>
  </si>
  <si>
    <t>IIIG-10-2008</t>
  </si>
  <si>
    <t>IIIG/IIIGA Testing from 4/1/08 through 9/30/08</t>
  </si>
  <si>
    <t>ftp://ftp.astmtmc.cmu.edu/docs/gas/sequenceiii/semiannualreports/IIIG-10-2008.pdf</t>
  </si>
  <si>
    <t>IIIF-10-2008</t>
  </si>
  <si>
    <t>IIIF Testing from 4/1/08 through 9/30/08</t>
  </si>
  <si>
    <t>ftp://ftp.astmtmc.cmu.edu/docs/gas/sequenceiii/semiannualreports/IIIF-10-2008.pdf</t>
  </si>
  <si>
    <t>VG-10-2008</t>
  </si>
  <si>
    <t>VG Testing from 4/1/08 through 9/30/08</t>
  </si>
  <si>
    <t>ftp://ftp.astmtmc.cmu.edu/docs/bench/mteos/memos/mem05-036.pdf</t>
  </si>
  <si>
    <t>11-025</t>
  </si>
  <si>
    <t>L-37 Testing from October 1, 2010 through March 31, 2011</t>
  </si>
  <si>
    <t>ftp://ftp.astmtmc.cmu.edu/docs/gear/l37/semiannualreports/l37-04-2011.pdf</t>
  </si>
  <si>
    <t>ftp://ftp.astmtmc.cmu.edu/docs/gas/sequenceiii/memos/mem02-124.pdf</t>
  </si>
  <si>
    <t>06-010</t>
  </si>
  <si>
    <t>Diesel</t>
  </si>
  <si>
    <t>EOAT, RFWT, 6V92,M11EGR, M11, T8, T10 April 2006 ASTM Period</t>
  </si>
  <si>
    <t>ftp://ftp.astmtmc.cmu.edu/docs/gas/sequencev/memos/mem02-080.pdf</t>
  </si>
  <si>
    <t>ftp://ftp.astmtmc.cmu.edu/docs/gas/tc/semiannualreports/tc-10-2002.pdf</t>
  </si>
  <si>
    <t>L42</t>
  </si>
  <si>
    <t>Reference Oil 166 &amp; 166-1 Target Update</t>
  </si>
  <si>
    <t>ftp://ftp.astmtmc.cmu.edu/docs/bench/mem01-143.pdf</t>
  </si>
  <si>
    <t>ftp://ftp.astmtmc.cmu.edu/docs/diesel/6v92/memos/mem01-187.pdf</t>
  </si>
  <si>
    <t>Report Packet Revision Notice</t>
  </si>
  <si>
    <t>ftp://ftp.astmtmc.cmu.edu/docs/gas/sequencev/memos/vg-20011205.pdf</t>
  </si>
  <si>
    <t>ftp://ftp.astmtmc.cmu.edu/docs/diesel/6v92/memos/mem03-065.pdf</t>
  </si>
  <si>
    <t>ftp://ftp.astmtmc.cmu.edu/docs/gas/sequencevi/memos/mem03-067.pdf</t>
  </si>
  <si>
    <t>Updated Seq. IIIG Report Forms</t>
  </si>
  <si>
    <t>ftp://ftp.astmtmc.cmu.edu/docs/diesel/scote/memos/1mpc-20031022.pdf</t>
  </si>
  <si>
    <t>BRT Testing from 10/1/08 through 3/31/09</t>
  </si>
  <si>
    <t>ftp://ftp.astmtmc.cmu.edu/docs/bench/brt/semiannualreports/brt-04-2009.pdf</t>
  </si>
  <si>
    <t>L-33-1 Testing from 10/1/05 through 3/31/06</t>
  </si>
  <si>
    <t>ftp://ftp.astmtmc.cmu.edu/docs/gear/l331/semiannualreports/l331-04-2006.pdf</t>
  </si>
  <si>
    <t>08-077</t>
  </si>
  <si>
    <t>Reference Oil 77-1 Target Update</t>
  </si>
  <si>
    <t>ftp://ftp.astmtmc.cmu.edu/docs/bench/eowt/memos/mem08-077.pdf</t>
  </si>
  <si>
    <t>TC-04-2009</t>
  </si>
  <si>
    <t>TC Testing from 10/1/08 through 3/31/09</t>
  </si>
  <si>
    <t>ftp://ftp.astmtmc.cmu.edu/docs/gas/tc/semiannualreports/tc-04-2009.pdf</t>
  </si>
  <si>
    <t>IIIF-10-2003</t>
  </si>
  <si>
    <t>IIIG-10-2003</t>
  </si>
  <si>
    <t>TMC-12-2003</t>
  </si>
  <si>
    <t>cover-10-2003</t>
  </si>
  <si>
    <t>1k-10-2003</t>
  </si>
  <si>
    <t>1n-10-2003</t>
  </si>
  <si>
    <t>1mpc-10-2003</t>
  </si>
  <si>
    <t>1p-10-2003</t>
  </si>
  <si>
    <t>1r-10-2003</t>
  </si>
  <si>
    <t>iiig-20031104</t>
  </si>
  <si>
    <t>iiiga-20031103</t>
  </si>
  <si>
    <t>03-097</t>
  </si>
  <si>
    <t>T11-20031029</t>
  </si>
  <si>
    <t>03-118</t>
  </si>
  <si>
    <t>ftp://ftp.astmtmc.cmu.edu/docs/gas/sequencev/memos/mem03-056.pdf</t>
  </si>
  <si>
    <t>Ref. Oil Tests Statistics, Ref. Oil 1008-1</t>
  </si>
  <si>
    <t>BRT-04-2009</t>
  </si>
  <si>
    <t>04-069</t>
  </si>
  <si>
    <t>04-071</t>
  </si>
  <si>
    <t>T9-10-2004</t>
  </si>
  <si>
    <t>M11-10-2004</t>
  </si>
  <si>
    <t>M11EGR-10-2004</t>
  </si>
  <si>
    <t>T8-10-2004</t>
  </si>
  <si>
    <t>T10-10-2004</t>
  </si>
  <si>
    <t>6V92-10-2004</t>
  </si>
  <si>
    <t>EOAT-10-2004</t>
  </si>
  <si>
    <t>rfwt-10-2004</t>
  </si>
  <si>
    <t>cbt-10-2004</t>
  </si>
  <si>
    <t>T11-10-2004</t>
  </si>
  <si>
    <t>04-063</t>
  </si>
  <si>
    <t>vib-10-2004</t>
  </si>
  <si>
    <t>tc-10-2004</t>
  </si>
  <si>
    <t>vg-10-2004</t>
  </si>
  <si>
    <t>l331-10-2004</t>
  </si>
  <si>
    <t>htcbt-10-2004</t>
  </si>
  <si>
    <t>04-083</t>
  </si>
  <si>
    <t>04-084</t>
  </si>
  <si>
    <t>l601-10-2004</t>
  </si>
  <si>
    <t>htct-10-2004</t>
  </si>
  <si>
    <t>vib-20041018</t>
  </si>
  <si>
    <t>1R Testing from 10/1/04 through 03/31/05</t>
  </si>
  <si>
    <t>05-046</t>
  </si>
  <si>
    <t>Updated SA Standard Deviation</t>
  </si>
  <si>
    <t>CBT-04-2005</t>
  </si>
  <si>
    <t>HTCBT-04-2005</t>
  </si>
  <si>
    <t>T11-04-2005</t>
  </si>
  <si>
    <t>RFWT-04-2005</t>
  </si>
  <si>
    <t>M11EGR-04-2005</t>
  </si>
  <si>
    <t>ISM-04-2005</t>
  </si>
  <si>
    <t>C13-20050603</t>
  </si>
  <si>
    <t>HTBCT</t>
  </si>
  <si>
    <t>CBT Testing from 10/1/04 through 03/31/05</t>
  </si>
  <si>
    <t>HTCBT Testing from 10/1/04 through 03/31/05</t>
  </si>
  <si>
    <t>T-11 Testing from 10/1/04 through 03/31/05</t>
  </si>
  <si>
    <t>RFWT Testing from 10/1/04 through 03/31/05</t>
  </si>
  <si>
    <t>M11EGR Testing from 10/1/04 through 03/31/05</t>
  </si>
  <si>
    <t>ISM Testing from 10/1/04 through 03/31/05</t>
  </si>
  <si>
    <t>01-143</t>
  </si>
  <si>
    <t>01-187</t>
  </si>
  <si>
    <t>vg-20011205</t>
  </si>
  <si>
    <t>t8-20020107</t>
  </si>
  <si>
    <t>02-003</t>
  </si>
  <si>
    <t>02-002</t>
  </si>
  <si>
    <t>vg-20020118</t>
  </si>
  <si>
    <t>02-004</t>
  </si>
  <si>
    <t>02-005</t>
  </si>
  <si>
    <t>02-007</t>
  </si>
  <si>
    <t>02-006</t>
  </si>
  <si>
    <t>ftp://ftp.astmtmc.cmu.edu/docs/gas/tc/memos/tc1-20020218.pdf</t>
  </si>
  <si>
    <t>tc1-20020218</t>
  </si>
  <si>
    <t>1r-20020207</t>
  </si>
  <si>
    <t>02-010</t>
  </si>
  <si>
    <t>IIIG-10-2006</t>
  </si>
  <si>
    <t>IIIG/IIIGA Testing from 4/1/06 through 9/30/06</t>
  </si>
  <si>
    <t>ftp://ftp.astmtmc.cmu.edu/docs/gas/sequenceiii/semiannualreports/IIIG-10-2006.pdf</t>
  </si>
  <si>
    <t>T-11</t>
  </si>
  <si>
    <t>C13-20041221</t>
  </si>
  <si>
    <t>C13</t>
  </si>
  <si>
    <t>ftp://ftp.astmtmc.cmu.edu/docs/diesel/Cat_C13/memos/C13-20041221.pdf</t>
  </si>
  <si>
    <t>ISB-20050707</t>
  </si>
  <si>
    <t>ftp://ftp.astmtmc.cmu.edu/docs/diesel/rfwt/memos/mem00-139.pdf</t>
  </si>
  <si>
    <t>01-015</t>
  </si>
  <si>
    <t>M11</t>
  </si>
  <si>
    <t>ftp://ftp.astmtmc.cmu.edu/docs/diesel/m11/memos/mem00-148.pdf</t>
  </si>
  <si>
    <t>01-064</t>
  </si>
  <si>
    <t>06-016</t>
  </si>
  <si>
    <t>08-046</t>
  </si>
  <si>
    <t>BRT Testing from April 1, 2010 through September 30, 2010</t>
  </si>
  <si>
    <t>10-054</t>
  </si>
  <si>
    <t>ftp://ftp.astmtmc.cmu.edu/docs/bench/brt/semiannualreports/brt-10-2010.pdf</t>
  </si>
  <si>
    <t>10-055</t>
  </si>
  <si>
    <t>CBT Testing from April 1, 2010 through September 30, 2010</t>
  </si>
  <si>
    <t>ftp://ftp.astmtmc.cmu.edu/docs/bench/cbt/semiannualreports/cbt-10-2010.pdf</t>
  </si>
  <si>
    <t>10-057</t>
  </si>
  <si>
    <t>HTCBT Testing from April 1, 2010 through September 30, 2010</t>
  </si>
  <si>
    <t>ftp://ftp.astmtmc.cmu.edu/docs/bench/htcbt/semiannualreports/htcbt-10-2010.pdf</t>
  </si>
  <si>
    <t>10-060</t>
  </si>
  <si>
    <t>EOFT Testing from April 1, 2010 through September 30, 2010</t>
  </si>
  <si>
    <t>ftp://ftp.astmtmc.cmu.edu/docs/bench/eoft/semiannualreports/eoft-10-2010.pdf</t>
  </si>
  <si>
    <t>10-061</t>
  </si>
  <si>
    <t>11-028</t>
  </si>
  <si>
    <t>MACK Calibration Testing for the April 2011 Report Period</t>
  </si>
  <si>
    <t>ftp://ftp.astmtmc.cmu.edu/docs/diesel/mack/semiannualreports/MACK-04-2011.pdf</t>
  </si>
  <si>
    <t>LDEOC Testing from October 1, 2010 through March 31, 2011</t>
  </si>
  <si>
    <t>11-027</t>
  </si>
  <si>
    <t>ftp://ftp.astmtmc.cmu.edu/docs/bench/ldeoc/semiannualreports/ldeoc-04-2011.pdf</t>
  </si>
  <si>
    <t>T10-20080709</t>
  </si>
  <si>
    <t>T10</t>
  </si>
  <si>
    <t>ftp://ftp.astmtmc.cmu.edu/docs/diesel/mack/memos/T10-20080709.pdf</t>
  </si>
  <si>
    <t>ftp://ftp.astmtmc.cmu.edu/docs/diesel/mack/semiannualreports/T-11/T11-04-2006.pdf</t>
  </si>
  <si>
    <t>ftp://ftp.astmtmc.cmu.edu/docs/diesel/mack/semiannualreports/T-11/T11-10-2003.pdf</t>
  </si>
  <si>
    <t>D6417-20020311</t>
  </si>
  <si>
    <t>02-046</t>
  </si>
  <si>
    <t>L33-20020503</t>
  </si>
  <si>
    <t>TMC-6-2002</t>
  </si>
  <si>
    <t>02-051</t>
  </si>
  <si>
    <t>T8-04-2002</t>
  </si>
  <si>
    <t>M11EGR-04-2002</t>
  </si>
  <si>
    <t>cover-04-2002</t>
  </si>
  <si>
    <t>1k-04-2002</t>
  </si>
  <si>
    <t>1n-04-2002</t>
  </si>
  <si>
    <t>EOWT Testing from 4/1/08 through 9/30/08</t>
  </si>
  <si>
    <t>ftp://ftp.astmtmc.cmu.edu/docs/bench/eowt/semiannualreports/eowt-10-2008.pdf</t>
  </si>
  <si>
    <t>Semiannual Report:  4/1/04 to 9/30/04</t>
  </si>
  <si>
    <t>M11EGR Reference Test Targets</t>
  </si>
  <si>
    <t>ftp://ftp.astmtmc.cmu.edu/docs/diesel/mack/memos/mem03-010.pdf</t>
  </si>
  <si>
    <t>Rater Calibration Monitoring System</t>
  </si>
  <si>
    <t>Piston Deposit Analysis</t>
  </si>
  <si>
    <t>ftp://ftp.astmtmc.cmu.edu/docs/gas/sequenceiii/memos/mem03-002.pdf</t>
  </si>
  <si>
    <t>Workshop Data</t>
  </si>
  <si>
    <t>L-37 Testing from 4/1/05 through 9/30/05</t>
  </si>
  <si>
    <t>ftp://ftp.astmtmc.cmu.edu/docs/gear/l37/semiannualreports/l37-10-2005.pdf</t>
  </si>
  <si>
    <t>ftp://ftp.astmtmc.cmu.edu/docs/diesel/scote/semiannualreports/1k-04-2004.pdf</t>
  </si>
  <si>
    <t>IIIG-10-2007</t>
  </si>
  <si>
    <t>ftp://ftp.astmtmc.cmu.edu/docs/gas/sequenceviii/memos/mem02-004.pdf</t>
  </si>
  <si>
    <t>ftp://ftp.astmtmc.cmu.edu/docs/gas/sequenceiv/memos/mem02-005.pdf</t>
  </si>
  <si>
    <t>VIC</t>
  </si>
  <si>
    <t>Summary of 02/12/02 Seq. VIC Meeting</t>
  </si>
  <si>
    <t>ftp://ftp.astmtmc.cmu.edu/docs/gas/sequencevi/memos/mem02-007.pdf</t>
  </si>
  <si>
    <t>Change to Stand Shewhart Severity K Value</t>
  </si>
  <si>
    <t>ftp://ftp.astmtmc.cmu.edu/docs/diesel/scote/memos/mem02-006.pdf</t>
  </si>
  <si>
    <t>TC1</t>
  </si>
  <si>
    <t>1R</t>
  </si>
  <si>
    <t>VG-04-2008</t>
  </si>
  <si>
    <t>09-026</t>
  </si>
  <si>
    <t>Reference Oil 44-1 Initial Test Targets</t>
  </si>
  <si>
    <t>ftp://ftp.astmtmc.cmu.edu/docs/bench/HTCBT/memos/mem09-026.pdf</t>
  </si>
  <si>
    <t>09-070</t>
  </si>
  <si>
    <t>VID System Response Values</t>
  </si>
  <si>
    <t>ftp://ftp.astmtmc.cmu.edu/docs/gas/sequencevi/memos/mem09-070.pdf</t>
  </si>
  <si>
    <t>ftp://ftp.astmtmc.cmu.edu/docs/bench/brt/semiannualreports/brt-10-2009.pdf</t>
  </si>
  <si>
    <t>ftp://ftp.astmtmc.cmu.edu/docs/bench/htcbt/memos/mem09-071.pdf</t>
  </si>
  <si>
    <t>09-071</t>
  </si>
  <si>
    <t>Reference Oil 1005-1 Initial Test Targets</t>
  </si>
  <si>
    <t>ftp://ftp.astmtmc.cmu.edu/docs/bench/CBT/semiannualreports/cbt-04-2005.pdf</t>
  </si>
  <si>
    <t>ftp://ftp.astmtmc.cmu.edu/docs/diesel/cummins/semiannualreports/ISB/ISB-10-2009.pdf</t>
  </si>
  <si>
    <t>ftp://ftp.astmtmc.cmu.edu/docs/bench/CBT/semiannualreports/cbt-10-2006.pdf</t>
  </si>
  <si>
    <t>ftp://ftp.astmtmc.cmu.edu/docs/gear/osct/semiannualreports/osct-10-2005.pdf</t>
  </si>
  <si>
    <t>L-37 Testing from 4/1/08 through 9/30/08</t>
  </si>
  <si>
    <t>ftp://ftp.astmtmc.cmu.edu/docs/gear/l37/semiannualreports/l37-10-2008.pdf</t>
  </si>
  <si>
    <t>ftp://ftp.astmtmc.cmu.edu/docs/diesel/scote/semiannualreports/1mpc-04-2007.pdf</t>
  </si>
  <si>
    <t>ftp://ftp.astmtmc.cmu.edu/docs/diesel/scote/semiannualreports/1n-04-2007.pdf</t>
  </si>
  <si>
    <t>ftp://ftp.astmtmc.cmu.edu/docs/diesel/scote/semiannualreports/1p-04-2007.pdf</t>
  </si>
  <si>
    <t>ftp://ftp.astmtmc.cmu.edu/docs/diesel/scote/semiannualreports/1r-04-2007.pdf</t>
  </si>
  <si>
    <t>05-004</t>
  </si>
  <si>
    <t>Technical Update:  Updated Test Method</t>
  </si>
  <si>
    <t>09-008</t>
  </si>
  <si>
    <t>Ref. Test Monitoring from 4/1/04 through 9/1/04</t>
  </si>
  <si>
    <t>08-014</t>
  </si>
  <si>
    <t>C13,T-8, 6V92TA, RFWT, EOAT April 2008 ASTM Period</t>
  </si>
  <si>
    <t>ftp://ftp.astmtmc.cmu.edu/docs/diesel/mack/semiannualreports/T-8/T8-04-2008.pdf</t>
  </si>
  <si>
    <t>ftp://ftp.astmtmc.cmu.edu/docs/diesel/rfwt/semiannualreports/rfwt-04-2003.pdf</t>
  </si>
  <si>
    <t>ftp://ftp.astmtmc.cmu.edu/docs/gas/sequenceiii/memos/iiig-20030331.pdf</t>
  </si>
  <si>
    <t>T-8 /T-8E</t>
  </si>
  <si>
    <t>06-025</t>
  </si>
  <si>
    <t>Ref. Test Status from 4/1/03 thru 9/30/03</t>
  </si>
  <si>
    <t>05-060</t>
  </si>
  <si>
    <t>05-061</t>
  </si>
  <si>
    <t>IIIF-04-2007</t>
  </si>
  <si>
    <t>IIIF Testing from 10/1/06 through 3/31/07</t>
  </si>
  <si>
    <t>11-031</t>
  </si>
  <si>
    <t>L-60-1 Testing from October 1, 2010 through March 31, 2011</t>
  </si>
  <si>
    <t>ftp://ftp.astmtmc.cmu.edu/docs/gear/l601/semiannualreports/l601-04-2011.pdf</t>
  </si>
  <si>
    <t>ftp://ftp.astmtmc.cmu.edu/docs/diesel/cummins/semiannualreports/M11EGR/M11EGR-10-2005.pdf</t>
  </si>
  <si>
    <t>ftp://ftp.astmtmc.cmu.edu/docs/diesel/mack/semiannualreports/T-10/T10-04-2002.pdf</t>
  </si>
  <si>
    <t>Reference Oil 1006-1 Updated Test Targets – Hydrogenated Nitrile Elastomer</t>
  </si>
  <si>
    <t>EOAT-04-2003</t>
  </si>
  <si>
    <t>6v92-04-2003</t>
  </si>
  <si>
    <t>03-028</t>
  </si>
  <si>
    <t>M11EGR-04-2003</t>
  </si>
  <si>
    <t>cbt-04-2003</t>
  </si>
  <si>
    <t>ftp://ftp.astmtmc.cmu.edu/docs/diesel/scote/semiannualreports/1r-04-2006.pdf</t>
  </si>
  <si>
    <t>L-33-1 Testing from 10/1/04 through 3/31/05</t>
  </si>
  <si>
    <t>06-091</t>
  </si>
  <si>
    <t>BRT Testing from 4/1/06 through 9/30/06</t>
  </si>
  <si>
    <t>ftp://ftp.astmtmc.cmu.edu/docs/bench/brt/semiannualreports/brt-10-2006.pdf</t>
  </si>
  <si>
    <t>IIIF</t>
  </si>
  <si>
    <t>ftp://ftp.astmtmc.cmu.edu/docs/diesel/6v92/semiannualreports/6V92-10-2004.pdf</t>
  </si>
  <si>
    <t>EOAT Calibration Testing for the Oct. 2004</t>
  </si>
  <si>
    <t>ISM-04-2008</t>
  </si>
  <si>
    <t>ISM Testing from 10/1/07 through 3/31/08</t>
  </si>
  <si>
    <t>ftp://ftp.astmtmc.cmu.edu/docs/diesel/cummins/semiannualreports/ISM/ISM-04-2008.pdf</t>
  </si>
  <si>
    <t>HTCBT Testing from 10/1/05 through 3/31/06</t>
  </si>
  <si>
    <t>ftp://ftp.astmtmc.cmu.edu/docs/diesel/mack/semiannualreports/T-12/T12-04-2006.pdf</t>
  </si>
  <si>
    <t>ftp://ftp.astmtmc.cmu.edu/docs/diesel/mack/semiannualreports/T-12/T12-10-2006.pdf</t>
  </si>
  <si>
    <t>ftp://ftp.astmtmc.cmu.edu/docs/gas/sequenceiii/semiannualreports/IIIG-04-2007.pdf</t>
  </si>
  <si>
    <t>ftp://ftp.astmtmc.cmu.edu/docs/diesel/rfwt/semiannualreports/rfwt-04-2005.pdf</t>
  </si>
  <si>
    <t>05-054</t>
  </si>
  <si>
    <t>EOEC</t>
  </si>
  <si>
    <t>July 1, 2005 Update to Adjusted Specification Limit Standard Deviations</t>
  </si>
  <si>
    <t>Results of Analysis of PVIS Trend Abatement</t>
  </si>
  <si>
    <t>Reference Oil Test Statistics, Oil 538-1</t>
  </si>
  <si>
    <t>Update to Adjusted Specification Limit Standard Deviation</t>
  </si>
  <si>
    <t>ftp://ftp.astmtmc.cmu.edu/docs/gas/sequencevi/memos/mem08-004.pdf</t>
  </si>
  <si>
    <t>ftp://ftp.astmtmc.cmu.edu/docs/gas/sequenceiii/memos/mem08-003.pdf</t>
  </si>
  <si>
    <t>T-12 Testing from 4/1/06 through 9/30/06</t>
  </si>
  <si>
    <t>ftp://ftp.astmtmc.cmu.edu/docs/bench/CBT/semiannualreports/cbt-04-2006.pdf</t>
  </si>
  <si>
    <t>ftp://ftp.astmtmc.cmu.edu/docs/diesel/rfwt/semiannualreports/rfwt-10-2002.pdf</t>
  </si>
  <si>
    <t>EOEC-04-2007</t>
  </si>
  <si>
    <t>ISB-04-2007</t>
  </si>
  <si>
    <t>1K-04-2007</t>
  </si>
  <si>
    <t>ftp://ftp.astmtmc.cmu.edu/docs/diesel/cat_c13/memos/C13-20060711.pdf</t>
  </si>
  <si>
    <t>07-041</t>
  </si>
  <si>
    <t>ftp://ftp.astmtmc.cmu.edu/docs/diesel/6v92/memos/mem07-041.pdf</t>
  </si>
  <si>
    <t>Updated Reference Oil 123-2 Test Targets</t>
  </si>
  <si>
    <t>ftp://ftp.astmtmc.cmu.edu/docs/gear/l331/memos/mem06-045.pdf</t>
  </si>
  <si>
    <t>ftp://ftp.astmtmc.cmu.edu/docs/gear/l331/memos/mem06-046.pdf</t>
  </si>
  <si>
    <t>D5800 Technical Update – Updated Test Method D5800-10</t>
  </si>
  <si>
    <t>ftp://ftp.astmtmc.cmu.edu/docs/bench/d5800/memos/mem10-038.pdf</t>
  </si>
  <si>
    <t>ftp://ftp.astmtmc.cmu.edu/docs/gear/osct/semiannualreports/osct-10-2008.pdf</t>
  </si>
  <si>
    <t>ftp://ftp.astmtmc.cmu.edu/docs/bench/htCBT/semiannualreports/htcbt-10-2005.pdf</t>
  </si>
  <si>
    <t>ftp://ftp.astmtmc.cmu.edu/docs/diesel/scote/semiannualreports/1mpc-04-2005.pdf</t>
  </si>
  <si>
    <t>ftp://ftp.astmtmc.cmu.edu/docs/diesel/scote/semiannualreports/1p-04-2005.pdf</t>
  </si>
  <si>
    <t>ftp://ftp.astmtmc.cmu.edu/docs/diesel/scote/semiannualreports/1r-04-2005.pdf</t>
  </si>
  <si>
    <t>06-028</t>
  </si>
  <si>
    <t>L-42 Testing from 10/1/05 through 3/31/06</t>
  </si>
  <si>
    <t>ftp://ftp.astmtmc.cmu.edu/docs/gear/l42/semiannualreports/l42-04-2006.pdf</t>
  </si>
  <si>
    <t>Semiannual Report:  10/1/02 thru 3/31/03</t>
  </si>
  <si>
    <t>VIII-04-2009</t>
  </si>
  <si>
    <t>VIII Testing from 10/1/08 through 3/31/09</t>
  </si>
  <si>
    <t>TEOST Technical Update: New Reference Oils 75 &amp; 435-2</t>
  </si>
  <si>
    <t>11-034</t>
  </si>
  <si>
    <t>ftp://ftp.astmtmc.cmu.edu/docs/bench/teost/memos/mem11-034.pdf</t>
  </si>
  <si>
    <t>ftp://ftp.astmtmc.cmu.edu/docs/diesel/mack/semiannualreports/T-9/T9-04-2003.pdf</t>
  </si>
  <si>
    <t>ftp://ftp.astmtmc.cmu.edu/docs/diesel/mack/semiannualreports/T-9/T9-04-2004.pdf</t>
  </si>
  <si>
    <t>07-045</t>
  </si>
  <si>
    <t>07-046</t>
  </si>
  <si>
    <t>D5800 Technical Update: Updated Test Method</t>
  </si>
  <si>
    <t>ftp://ftp.astmtmc.cmu.edu/docs/bench/d5800/memos/mem05-055.pdf</t>
  </si>
  <si>
    <t>Rater data</t>
  </si>
  <si>
    <t>ftp://ftp.astmtmc.cmu.edu/docs/diesel/mack/semiannualreports/T-11/T11-04-2004.pdf</t>
  </si>
  <si>
    <t>ftp://ftp.astmtmc.cmu.edu/docs/diesel/mack/semiannualreports/T-11/T11-04-2005.pdf</t>
  </si>
  <si>
    <t>Updated Statistics for LTMS</t>
  </si>
  <si>
    <t>ftp://ftp.astmtmc.cmu.edu/docs/gas/sequencev/memos/mem00-175.pdf</t>
  </si>
  <si>
    <t>01-182</t>
  </si>
  <si>
    <t>BRT</t>
  </si>
  <si>
    <t>D6557 Test Method Update</t>
  </si>
  <si>
    <t>10-065</t>
  </si>
  <si>
    <t>LDEOC Testing from April 1, 2010 through September 30, 2010</t>
  </si>
  <si>
    <t>ftp://ftp.astmtmc.cmu.edu/docs/bench/ldeoc/semiannualreports/ldeoc-10-2010.pdf</t>
  </si>
  <si>
    <t>ftp://ftp.astmtmc.cmu.edu/docs/diesel/cummins/semiannualreports/ISB/ISB-04-2009.pdf</t>
  </si>
  <si>
    <t>HTCBT Testing from 4/1/07 through 9/30/07</t>
  </si>
  <si>
    <t>ftp://ftp.astmtmc.cmu.edu/docs/gas/tc/semiannualreports/tc-10-2005.pdf</t>
  </si>
  <si>
    <t>05-058</t>
  </si>
  <si>
    <t>07-032</t>
  </si>
  <si>
    <t>ftp://ftp.astmtmc.cmu.edu/docs/diesel/mack/semiannualreports/T-8/T8-04-2007.pdf</t>
  </si>
  <si>
    <t>T-8, 6V92TA, RFWT, EOAT April 2007 ASTM Period</t>
  </si>
  <si>
    <t>ftp://ftp.astmtmc.cmu.edu/docs/diesel/mack/memos/T11-20031029.pdf</t>
  </si>
  <si>
    <t>Test Targets</t>
  </si>
  <si>
    <t>ftp://ftp.astmtmc.cmu.edu/docs/gas/sequenceiii/memos/iiig-20031216.pdf</t>
  </si>
  <si>
    <t>03-001</t>
  </si>
  <si>
    <t>03-003</t>
  </si>
  <si>
    <t>L42-20030110</t>
  </si>
  <si>
    <t>03-004</t>
  </si>
  <si>
    <t>03-005</t>
  </si>
  <si>
    <t>03-006</t>
  </si>
  <si>
    <t>03-007</t>
  </si>
  <si>
    <t>03-008</t>
  </si>
  <si>
    <t>03-009</t>
  </si>
  <si>
    <t>03-010</t>
  </si>
  <si>
    <t>03-011</t>
  </si>
  <si>
    <t>03-002</t>
  </si>
  <si>
    <t>readme</t>
  </si>
  <si>
    <t>05-067</t>
  </si>
  <si>
    <t>OSCT Testing from 4/1/05 through 09/30/05</t>
  </si>
  <si>
    <t>VIB-10-2006</t>
  </si>
  <si>
    <t>VIB Testing from 4/1/06 through 9/30/06</t>
  </si>
  <si>
    <t>ftp://ftp.astmtmc.cmu.edu/docs/gas/sequencevi/semiannualreports/vib-10-2006.pdf</t>
  </si>
  <si>
    <t>06-065</t>
  </si>
  <si>
    <t>ftp://ftp.astmtmc.cmu.edu/docs/gear/htct/semiannualreports/htct-10-2009.pdf</t>
  </si>
  <si>
    <t>HTCT-10-2009</t>
  </si>
  <si>
    <t>HTCT Testing from 4/1/09 through 9/30/09</t>
  </si>
  <si>
    <t>1p-04-2002</t>
  </si>
  <si>
    <t>1r-04-2002</t>
  </si>
  <si>
    <t>02-054</t>
  </si>
  <si>
    <t>02-055</t>
  </si>
  <si>
    <t>L33-20020614</t>
  </si>
  <si>
    <t>L42-20020605</t>
  </si>
  <si>
    <t>iiifhd-20020603</t>
  </si>
  <si>
    <t>vg-20020606</t>
  </si>
  <si>
    <t>tc2-20011213</t>
  </si>
  <si>
    <t>ftp://ftp.astmtmc.cmu.edu/docs/gear/l37/memos/mem02-122.pdf</t>
  </si>
  <si>
    <t>ftp://ftp.astmtmc.cmu.edu/docs/gear/l37/semiannualreports/l37-04-2002.pdf</t>
  </si>
  <si>
    <t>09-042</t>
  </si>
  <si>
    <t>ftp://ftp.astmtmc.cmu.edu/docs/bench/bo7semiannualreports/mem09-042.pdf</t>
  </si>
  <si>
    <t>Bench Testing from 4/1/09 through 9/30/09</t>
  </si>
  <si>
    <t>06-027</t>
  </si>
  <si>
    <t>Bench Testing from 10/1/05 through 3/31/06</t>
  </si>
  <si>
    <t>ftp://ftp.astmtmc.cmu.edu/docs/gas/sequencev/memos/mem01-064.pdf</t>
  </si>
  <si>
    <t>Editorial Changes to Form 8</t>
  </si>
  <si>
    <t>L37RC-04-2008</t>
  </si>
  <si>
    <t>10-012</t>
  </si>
  <si>
    <t>Reference Testing for the April 2010 ASTM Period</t>
  </si>
  <si>
    <t>ISM Calibration Testing for the April 2010 ASTM Report Period</t>
  </si>
  <si>
    <t>ftp://ftp.astmtmc.cmu.edu/docs/diesel/cummins/semiannualreports/ISM/ISM-04-2010.pdf</t>
  </si>
  <si>
    <t>11-039</t>
  </si>
  <si>
    <t>Reference Testing for the October 2011 ASTM Period</t>
  </si>
  <si>
    <t>ftp://ftp.astmtmc.cmu.edu/docs/gas/sequenceviii/semiannualreports/VIII-10-2011.pdf</t>
  </si>
  <si>
    <t>11-040</t>
  </si>
  <si>
    <t>ftp://ftp.astmtmc.cmu.edu/docs/gas/sequenceiii/semiannualreports/iiif-10-2011.pdf</t>
  </si>
  <si>
    <t>ftp://ftp.astmtmc.cmu.edu/docs/gas/sequenceVi/semiannualreports/vib-10-2011.pdf</t>
  </si>
  <si>
    <t>11-044</t>
  </si>
  <si>
    <t>11-042</t>
  </si>
  <si>
    <t>ftp://ftp.astmtmc.cmu.edu/docs/gas/sequenceiii/semiannualreports/iiig-10-2011.pdf</t>
  </si>
  <si>
    <t>ftp://ftp.astmtmc.cmu.edu/docs/gas/sequenceiv/semiannualreports/iva-10-2011.pdf</t>
  </si>
  <si>
    <t>11-041</t>
  </si>
  <si>
    <t>11-038</t>
  </si>
  <si>
    <t>ftp://ftp.astmtmc.cmu.edu/docs/gas/sequenceV/semiannualreports/vg-10-2011.pdf</t>
  </si>
  <si>
    <t>ftp://ftp.astmtmc.cmu.edu/docs/gas/sequenceVi/semiannualreports/vid-10-2011.pdf</t>
  </si>
  <si>
    <t>BRT Testing from April 1, 2011 through September 30, 2011</t>
  </si>
  <si>
    <t>ftp://ftp.astmtmc.cmu.edu/docs/bench/brt/semiannualreports/brt-10-2011.pdf</t>
  </si>
  <si>
    <t>ftp://ftp.astmtmc.cmu.edu/docs/rater_calibration/L42_20111025_target_update.pdf</t>
  </si>
  <si>
    <t>11-046</t>
  </si>
  <si>
    <t>L-42 RCMS Target Update</t>
  </si>
  <si>
    <t>11-045</t>
  </si>
  <si>
    <t>11-043</t>
  </si>
  <si>
    <t>Bench Testing from 4/1/11 through 9/30/11</t>
  </si>
  <si>
    <t>ftp://ftp.astmtmc.cmu.edu/docs/bench/b07semiannualreports/semiannualreports/mem11-043.pdf</t>
  </si>
  <si>
    <t>CBT Testing from April 1, 2011 through September 30, 2011</t>
  </si>
  <si>
    <t>ftp://ftp.astmtmc.cmu.edu/docs/bench/cbt/semiannualreports/cbt-10-2011.pdf</t>
  </si>
  <si>
    <t>HTCBT Testing from April 1, 2011 through September 30, 2011</t>
  </si>
  <si>
    <t>11-048</t>
  </si>
  <si>
    <t>ftp://ftp.astmtmc.cmu.edu/docs/bench/htcbt/semiannualreports/htcbt-10-2011.pdf</t>
  </si>
  <si>
    <t>11-047</t>
  </si>
  <si>
    <t>EOFT Testing from April 1, 2011 through September 30, 2011</t>
  </si>
  <si>
    <t>EOWT Testing from April 1, 2011 through September 30, 2011</t>
  </si>
  <si>
    <t>11-049</t>
  </si>
  <si>
    <t>ftp://ftp.astmtmc.cmu.edu/docs/bench/eoft/semiannualreports/eoft-10-2011.pdf</t>
  </si>
  <si>
    <t>ftp://ftp.astmtmc.cmu.edu/docs/bench/eowt/semiannualreports/eowt-10-2011.pdf</t>
  </si>
  <si>
    <t>ftp://ftp.astmtmc.cmu.edu/docs/bench/eoec/semiannualreports/eoec-10-2011.pdf</t>
  </si>
  <si>
    <t>11-050</t>
  </si>
  <si>
    <t>EOEC Testing from April 1, 2011 through September 30, 2011</t>
  </si>
  <si>
    <t>ftp://ftp.astmtmc.cmu.edu/docs/bench/ldeoc/semiannualreports/ldeoc-10-2011.pdf</t>
  </si>
  <si>
    <t>LDEOC Testing from April 1, 2011 through September 30, 2011</t>
  </si>
  <si>
    <t>11-053</t>
  </si>
  <si>
    <t>Two-Stroke Cycle Reference Test Status from April 1, 2011 through September 30, 2011</t>
  </si>
  <si>
    <t>ftp://ftp.astmtmc.cmu.edu/docs/gas/tc/semiannualreports/tc-10-2011.pdf</t>
  </si>
  <si>
    <t>11-057</t>
  </si>
  <si>
    <t>L-37 Testing from April 1, 2011 through September 30, 2011</t>
  </si>
  <si>
    <t>11-055</t>
  </si>
  <si>
    <t>HTCT Testing from April 1, 2011 through September 30, 2011</t>
  </si>
  <si>
    <t>L-42 Testing from April 1, 2011 through September 30, 2011</t>
  </si>
  <si>
    <t>11-059</t>
  </si>
  <si>
    <t>ftp://ftp.astmtmc.cmu.edu/docs/gear/l42/semiannualreports/l42-10-2011.pdf</t>
  </si>
  <si>
    <t>11-060</t>
  </si>
  <si>
    <t>L-60-1 Testing from April 1, 2011 through September 30, 2011</t>
  </si>
  <si>
    <t>ftp://ftp.astmtmc.cmu.edu/docs/gear/l601/semiannualreports/l601-10-2011.pdf</t>
  </si>
  <si>
    <t>11-061</t>
  </si>
  <si>
    <t>OSCT Testing from April 1, 2011 through September 30, 2011</t>
  </si>
  <si>
    <t>ftp://ftp.astmtmc.cmu.edu/docs/gear/osct/semiannualreports/osct-10-2011.pdf</t>
  </si>
  <si>
    <t>L-37 Rater Calibration from April 1, 2011 through September 30, 2011</t>
  </si>
  <si>
    <t>11-062</t>
  </si>
  <si>
    <t>ftp://ftp.astmtmc.cmu.edu/docs/gears/l37rc/semiannualreports/l37rc-10-2011.pdf</t>
  </si>
  <si>
    <t>L-37 Rater Calibration from October 1, 2010 through March 31, 2011</t>
  </si>
  <si>
    <t>11-064</t>
  </si>
  <si>
    <t>ftp://ftp.astmtmc.cmu.edu/docs/gears/l37rc/semiannualreports/l37rc-04-2011.pdf</t>
  </si>
  <si>
    <t>L-37 Rater Calibration from April 1, 2010 through September 30, 2010</t>
  </si>
  <si>
    <t>11-063</t>
  </si>
  <si>
    <t>ftp://ftp.astmtmc.cmu.edu/docs/gears/l37rc/semiannualreports/l37rc-10-2010.pdf</t>
  </si>
  <si>
    <t>ftp://ftp.astmtmc.cmu.edu/docs/bench/eowt/memos/mem11-053.mtk.pdf</t>
  </si>
  <si>
    <t>11-052</t>
  </si>
  <si>
    <t>Reference Oil 78-2 Test Target Update</t>
  </si>
  <si>
    <t>ftp://ftp.astmtmc.cmu.edu/docs/bench/eoft/memos/mem11-052.mtk.pdf</t>
  </si>
  <si>
    <t>11-067</t>
  </si>
  <si>
    <t>L-42RC</t>
  </si>
  <si>
    <t>L-42 Rater Calibration from April 1, 2011 through September 30, 2011</t>
  </si>
  <si>
    <t>ftp://ftp.astmtmc.cmu.edu/docs/gear/l42rc/semiannualreports/l42rc-04-2011.pdf</t>
  </si>
  <si>
    <t>11-069</t>
  </si>
  <si>
    <t>Reference Oil 1010 Test Target Update</t>
  </si>
  <si>
    <t>ftp://ftp.astmtmc.cmu.edu/docs/gas/sequencevi/memos/mem11-069.pdf</t>
  </si>
  <si>
    <t>12-002</t>
  </si>
  <si>
    <t>Reference Oil 1006-2 Test Target Update, SA Standard Deviation Update</t>
  </si>
  <si>
    <t>ftp://ftp.astmtmc.cmu.edu/docs/gas/sequenceiv/memos/mem12-002.pdf</t>
  </si>
  <si>
    <t>12-003</t>
  </si>
  <si>
    <t>Oil 169 Targets</t>
  </si>
  <si>
    <t>ftp://ftp.astmtmc.cmu.edu/docs/gear/osct/memos/mem12-003.pdf</t>
  </si>
  <si>
    <t>ftp://ftp.astmtmc.cmu.edu/docs/gear/htct/memos/mem12-014.pdf</t>
  </si>
  <si>
    <t>12-014</t>
  </si>
  <si>
    <t>Oil 155-1 Targets</t>
  </si>
  <si>
    <t>12-004</t>
  </si>
  <si>
    <t>HTCT Testing from October 1, 2011 through March 31, 2012</t>
  </si>
  <si>
    <t>ftp://ftp.astmtmc.cmu.edu/docs/gear/htct/semiannualreports/htct-04-2012.pdf</t>
  </si>
  <si>
    <t>12-007</t>
  </si>
  <si>
    <t>L-33-1 Testing from October 1, 2011 through March 31, 2012</t>
  </si>
  <si>
    <t>ftp://ftp.astmtmc.cmu.edu/docs/gear/l331/semiannualreports/l331-04-2012.pdf</t>
  </si>
  <si>
    <t>12-008</t>
  </si>
  <si>
    <t>L-37 Testing from October 1, 2011 through March 31, 2012</t>
  </si>
  <si>
    <t>ftp://ftp.astmtmc.cmu.edu/docs/gear/l37/semiannualreports/l37-04-2012.pdf</t>
  </si>
  <si>
    <t>12-012</t>
  </si>
  <si>
    <t>L-42 Testing from October 1, 2011 through March 31, 2012</t>
  </si>
  <si>
    <t>ftp://ftp.astmtmc.cmu.edu/docs/gear/l42/semiannualreports/l42-04-2012.pdf</t>
  </si>
  <si>
    <t>12-013</t>
  </si>
  <si>
    <t>L-60-1 Testing from October 1, 2011 through March 31, 2012</t>
  </si>
  <si>
    <t>ftp://ftp.astmtmc.cmu.edu/docs/gear/l601/semiannualreports/l601-04-2012.pdf</t>
  </si>
  <si>
    <t>12-011</t>
  </si>
  <si>
    <t>BRT Testing from October 1, 2011 through March 31, 2012</t>
  </si>
  <si>
    <t>ftp://ftp.astmtmc.cmu.edu/docs/bench/brt/semiannualreports/brt-04-2012.pdf</t>
  </si>
  <si>
    <t>12-017</t>
  </si>
  <si>
    <t>HTCBT Testing from October 1, 2011 through March 31, 2012</t>
  </si>
  <si>
    <t>ftp://ftp.astmtmc.cmu.edu/docs/bench/htcbt/semiannualreports/htcbt-04-2012.pdf</t>
  </si>
  <si>
    <t>12-018</t>
  </si>
  <si>
    <t>EOFT Testing from October 1, 2011 through March 31, 2012</t>
  </si>
  <si>
    <t>ftp://ftp.astmtmc.cmu.edu/docs/bench/eoft/semiannualreports/eoft-04-2012.pdf</t>
  </si>
  <si>
    <t>EOEC Testing from October 1, 2011 through March 31, 2012</t>
  </si>
  <si>
    <t>12-020</t>
  </si>
  <si>
    <t>ftp://ftp.astmtmc.cmu.edu/docs/bench/eoec/semiannualreports/eoec-04-2012.pdf</t>
  </si>
  <si>
    <t>12-019</t>
  </si>
  <si>
    <t>EOWT Testing from October 1, 2011 through March 31, 2012</t>
  </si>
  <si>
    <t>ftp://ftp.astmtmc.cmu.edu/docs/bench/eowt/semiannualreports/eowt-04-2012.pdf</t>
  </si>
  <si>
    <t>12-016</t>
  </si>
  <si>
    <t>CBT Testing from October 1, 2011 through March 31, 2012</t>
  </si>
  <si>
    <t>ftp://ftp.astmtmc.cmu.edu/docs/bench/cbt/semiannualreports/cbt-04-2012.pdf</t>
  </si>
  <si>
    <t>12-022</t>
  </si>
  <si>
    <t>L-37 Rater Calibration from October 1, 2011 through March 31, 2012</t>
  </si>
  <si>
    <t>ftp://ftp.astmtmc.cmu.edu/docs/gear/l37rc/semiannualreports/l37rc-04-2012.pdf</t>
  </si>
  <si>
    <t>LDEOC Testing from October 1, 2011 through March 31, 2012</t>
  </si>
  <si>
    <t>12-023</t>
  </si>
  <si>
    <t>ftp://ftp.astmtmc.cmu.edu/docs/bench/ldeoc/semiannualreports/ldeoc-04-2012.pdf</t>
  </si>
  <si>
    <t>12-024</t>
  </si>
  <si>
    <t>L-42 Rater Calibration from October 1, 2011 through March 31, 2012</t>
  </si>
  <si>
    <t>ftp://ftp.astmtmc.cmu.edu/docs/gear/l42rc/semiannualreports/l42rc-04-2012.pdf</t>
  </si>
  <si>
    <t>OSCT Testing from October 1, 2011 through March 31, 2012</t>
  </si>
  <si>
    <t>ftp://ftp.astmtmc.cmu.edu/docs/gear/osct/semiannualreports/osct-04-2012.pdf</t>
  </si>
  <si>
    <t>ftp://ftp.astmtmc.cmu.edu/docs/gas/sequenceIV/memo/mem12-026.reg.pdf</t>
  </si>
  <si>
    <t>12-026</t>
  </si>
  <si>
    <t>Target Update Reference Oil 1006-2 and Updated Standard Deviation for SA’s</t>
  </si>
  <si>
    <t>12-031</t>
  </si>
  <si>
    <t>CBT Testing from April 1, 2012 through September 30, 2012</t>
  </si>
  <si>
    <t>ftp://ftp.astmtmc.cmu.edu/docs/bench/cbt/semiannualreports/cbt-10-2012.pdf</t>
  </si>
  <si>
    <t>HTCBT Testing from April 1, 2012 through September 30, 2012</t>
  </si>
  <si>
    <t>ftp://ftp.astmtmc.cmu.edu/docs/bench/htcbt/semiannualreports/htcbt-10-2012.pdf</t>
  </si>
  <si>
    <t>12-029</t>
  </si>
  <si>
    <t>B01 Light Duty Tests</t>
  </si>
  <si>
    <t>B01 Semi Annual Report</t>
  </si>
  <si>
    <t>ftp://ftp.astmtmc.cmu.edu/docs/gas/B01SemiAnnualReports/semiannualreports/B01 SemiAnnualReport - October 2012.pdf</t>
  </si>
  <si>
    <t>12-030</t>
  </si>
  <si>
    <t>B06 Semi Annual Report</t>
  </si>
  <si>
    <t>B06 TC Tests</t>
  </si>
  <si>
    <t>ftp://ftp.astmtmc.cmu.edu/docs/gas/tc/semiannualreports/B06 SemiAnnualReport - October 2012.pdf</t>
  </si>
  <si>
    <t>12-033</t>
  </si>
  <si>
    <t>Targets for Reference Oil 940</t>
  </si>
  <si>
    <t>ftp://ftp.astmtmc.cmu.edu/docs/gas/sequenceV/memos/mem12-033.reg.pdf</t>
  </si>
  <si>
    <t>12-036</t>
  </si>
  <si>
    <t>BRT Testing from April 1, 2012 through September 30, 2012</t>
  </si>
  <si>
    <t>ftp://ftp.astmtmc.cmu.edu/docs/bench/brt/semiannualreports/brt-10-2012.pdf</t>
  </si>
  <si>
    <t>12-037</t>
  </si>
  <si>
    <t>EOFT Testing from April 1, 2012 through September 30, 2012</t>
  </si>
  <si>
    <t>ftp://ftp.astmtmc.cmu.edu/docs/bench/eoft/semiannualreports/eoft-10-2012.pdf</t>
  </si>
  <si>
    <t>12-041</t>
  </si>
  <si>
    <t>Reference Oil 77-2 Introduction</t>
  </si>
  <si>
    <t>ftp://ftp.astmtmc.cmu.edu/docs/bench/eowt/memos/mem12-041.mtk.pdf</t>
  </si>
  <si>
    <t>12-040</t>
  </si>
  <si>
    <t>EOWT Testing from April 1, 2012 through September 30, 2012</t>
  </si>
  <si>
    <t>ftp://ftp.astmtmc.cmu.edu/docs/bench/eowt/semiannualreports/eowt-10-2012.pdf</t>
  </si>
  <si>
    <t>ftp://ftp.astmtmc.cmu.edu/docs/bench/eoec/semiannualreports/eoec-10-2012.pdf</t>
  </si>
  <si>
    <t>EOEC Testing from April 1, 2012 through September 30, 2012</t>
  </si>
  <si>
    <t>12-042</t>
  </si>
  <si>
    <t>LDEOC Testing from April 1, 2012 through September 30, 2012</t>
  </si>
  <si>
    <t>12-043</t>
  </si>
  <si>
    <t>ftp://ftp.astmtmc.cmu.edu/docs/bench/ldeoc/semiannualreports/ldeoc-10-2012.pdf</t>
  </si>
  <si>
    <t>12-044</t>
  </si>
  <si>
    <t>L-33-1 Testing from April 1, 2012 through September 30, 2012</t>
  </si>
  <si>
    <t>ftp://ftp.astmtmc.cmu.edu/docs/gear/l331/semiannualreports/l331-10-2012.pdf</t>
  </si>
  <si>
    <t>L-37 Testing from April 1, 2012 through September 30, 2012</t>
  </si>
  <si>
    <t>12-045</t>
  </si>
  <si>
    <t>ftp://ftp.astmtmc.cmu.edu/docs/gear/l37/semiannualreports/l37-10-2012.pdf</t>
  </si>
  <si>
    <t>13-003</t>
  </si>
  <si>
    <t>L-42 Testing from April 1, 2012 through September 30, 2012</t>
  </si>
  <si>
    <t>Reference Oil 44-3 Initial Test Targets</t>
  </si>
  <si>
    <t>ftp://ftp.astmtmc.cmu.edu/docs/bench/htcbt/memos/mem13-005.pdf</t>
  </si>
  <si>
    <t>13-005</t>
  </si>
  <si>
    <t>13-006</t>
  </si>
  <si>
    <t>L-60-1 Testing from April 1, 1012 through September 30, 2012</t>
  </si>
  <si>
    <t>L-37 reference test targets for V1L528 hardware batch</t>
  </si>
  <si>
    <t>ftp://ftp.astmtmc.cmu.edu/docs/gear/l37/memos/mem13-004.pdf</t>
  </si>
  <si>
    <t>13-004</t>
  </si>
  <si>
    <t>13-007</t>
  </si>
  <si>
    <t>OSCT Testing from April 1, 2012 through September 30, 2012</t>
  </si>
  <si>
    <t>ftp://ftp.astmtmc.cmu.edu/docs/gear/osct/semiannualreports/osct-10-2012.pdf</t>
  </si>
  <si>
    <t>13-010</t>
  </si>
  <si>
    <t>L-37 Rater Calibration from April 1, 2012 through September 30, 2012</t>
  </si>
  <si>
    <t>L-37-RC</t>
  </si>
  <si>
    <t>ftp://ftp.astmtmc.cmu.edu/docs/gear/l37rc/semiannualreports/l37rc-10-2012.pdf</t>
  </si>
  <si>
    <t>L-42 Rater Calibration from April 1, 2012 through September 30, 2012</t>
  </si>
  <si>
    <t>L-42-RC</t>
  </si>
  <si>
    <t>ftp://ftp.astmtmc.cmu.edu/docs/gear/l42rc/semiannualreports/l42rc-10-2012.pdf</t>
  </si>
  <si>
    <t>13-015</t>
  </si>
  <si>
    <t>Reference Oil 44-3 Final Test Targets</t>
  </si>
  <si>
    <t>ftp://ftp.astmtmc.cmu.edu/docs/bench/htcbt/memos/mem13-015.pdf</t>
  </si>
  <si>
    <t>13-017</t>
  </si>
  <si>
    <t>L-60-1 Testing from October 1, 1012 through March 31, 2013</t>
  </si>
  <si>
    <t>ftp://ftp.astmtmc.cmu.edu/docs/gear/l601/semiannualreports/l601-04-2013.pdf</t>
  </si>
  <si>
    <t>13-016</t>
  </si>
  <si>
    <t>L-42 Testing from October 1, 2012 through March 31, 2013</t>
  </si>
  <si>
    <t>ftp://ftp.astmtmc.cmu.edu/docs/gear/l42/semiannualreports/l42-04-2013.pdf</t>
  </si>
  <si>
    <t>13-018</t>
  </si>
  <si>
    <t>D6335 TEOST-33C Technical Update: Revised Reference Oil Targets</t>
  </si>
  <si>
    <t>ftp://ftp.astmtmc.cmu.edu/docs/bench/teost/memos</t>
  </si>
  <si>
    <t>13-019</t>
  </si>
  <si>
    <t>13-020</t>
  </si>
  <si>
    <t>OSCT Testing from October 1, 2012 through March 31, 2013</t>
  </si>
  <si>
    <t>ftp://ftp.astmtmc.cmu.edu/docs/gear/osct/semiannualreports/osct-04-2013.pdf</t>
  </si>
  <si>
    <t>HTCT Testing from October 1, 2012 through March 31, 2013</t>
  </si>
  <si>
    <t>ftp://ftp.astmtmc.cmu.edu/docs/gear/htct/semiannualreports/htct-04-2013.pdf</t>
  </si>
  <si>
    <t>L-33-1 Testing from October 1, 2012 through March 31, 2013</t>
  </si>
  <si>
    <t>13-021</t>
  </si>
  <si>
    <t>ftp://ftp.astmtmc.cmu.edu/docs/gear/l331/semiannualreports/l331-04-2013.pdf</t>
  </si>
  <si>
    <t>L-37 Testing from October 1, 2012 through March 31, 2013</t>
  </si>
  <si>
    <t>13-022</t>
  </si>
  <si>
    <t>ftp://ftp.astmtmc.cmu.edu/docs/gear/l37/semiannualreports/l37-04-2013.pdf</t>
  </si>
  <si>
    <t>13-024</t>
  </si>
  <si>
    <t>ftp://ftp.astmtmc.cmu.edu/docs/gas/B01SemiAnnualReports/semiannualreports/B01 SemiAnnualReport - April 2013.pdf</t>
  </si>
  <si>
    <t>ftp://ftp.astmtmc.cmu.edu/docs/gear/l37rc/semiannualreports/l37rc-04-2013.pdf</t>
  </si>
  <si>
    <t>L-37 Rater Calibration from October 1, 2012 through March 31, 2013</t>
  </si>
  <si>
    <t>Revised: L-42 Testing from October 1, 2012 through March 31, 2013</t>
  </si>
  <si>
    <t>13-025</t>
  </si>
  <si>
    <t>L-42 Rater Calibration from October 1, 2012 through March 31, 2013</t>
  </si>
  <si>
    <t>ftp://ftp.astmtmc.cmu.edu/docs/gear/l42rc/semiannualreports/l42rc-04-2013.pdf</t>
  </si>
  <si>
    <t>13-013</t>
  </si>
  <si>
    <t>Reference Oil 1006-2 Final Test Targets</t>
  </si>
  <si>
    <t>ftp://ftp.astmtmc.cmu.edu/docs/gas/sequenceiv/memos/mem13-013.pdf</t>
  </si>
  <si>
    <t>13-027</t>
  </si>
  <si>
    <t>B06 Two Stroke Cycle Tests</t>
  </si>
  <si>
    <t>ftp://ftp.astmtmc.cmu.edu/docs/gas/tc/semiannualreports/B06 SemiAnnualReport - April 2013.pdf</t>
  </si>
  <si>
    <t>13-028</t>
  </si>
  <si>
    <t>ftp://ftp.astmtmc.cmu.edu/docs/gas/sequencevi/memos/mem13-028.pdf</t>
  </si>
  <si>
    <t>Approval of VIDBL4/FO4 for VID testing</t>
  </si>
  <si>
    <t>BRT Testing from October 1, 2012 through March 31, 2013</t>
  </si>
  <si>
    <t>13-029</t>
  </si>
  <si>
    <t>ftp://ftp.astmtmc.cmu.edu/docs/bench/brt/semiannualreports/brt-04-2013.pdf</t>
  </si>
  <si>
    <t>CBT Testing from October 1, 2012 through March 31, 2013</t>
  </si>
  <si>
    <t>13-030</t>
  </si>
  <si>
    <t>ftp://ftp.astmtmc.cmu.edu/docs/bench/cbt/semiannualreports/cbt-04-2013.pdf</t>
  </si>
  <si>
    <t>13-031</t>
  </si>
  <si>
    <t>HTCBT Testing from October 1, 2012 through March 31, 2013</t>
  </si>
  <si>
    <t>ftp://ftp.astmtmc.cmu.edu/docs/bench/htcbt/semiannualreports/htcbt-04-2013.pdf</t>
  </si>
  <si>
    <t>13-032</t>
  </si>
  <si>
    <t>EOFT Testing from October 1, 2012 through March 31, 2013</t>
  </si>
  <si>
    <t>ftp://ftp.astmtmc.cmu.edu/docs/bench/eoft/semiannualreports/eoft-04-2013.pdf</t>
  </si>
  <si>
    <t>13-033</t>
  </si>
  <si>
    <t>EOWT Testing from October 1, 2012 through March 31, 2013</t>
  </si>
  <si>
    <t>ftp://ftp.astmtmc.cmu.edu/docs/bench/eowt/semiannualreports/eowt-04-2013.pdf</t>
  </si>
  <si>
    <t>13-034</t>
  </si>
  <si>
    <t>EOEC Testing from October 1, 2012 through March 31, 2013</t>
  </si>
  <si>
    <t>ftp://ftp.astmtmc.cmu.edu/docs/bench/eoec/semiannualreports/eoec-04-2013.pdf</t>
  </si>
  <si>
    <t>13-035</t>
  </si>
  <si>
    <t>LDEOC Testing from October 1, 2012 through Match 31, 2013</t>
  </si>
  <si>
    <t>ftp://ftp.astmtmc.cmu.edu/docs/bench/ldeoc/semiannualreports/ldeoc-04-2013.pdf</t>
  </si>
  <si>
    <t>13-036</t>
  </si>
  <si>
    <t>Impact depressions found in pre-test inspection of some C1L680/P8T025A hardware</t>
  </si>
  <si>
    <t>ftp://ftp.astmtmc.cmu.edu/docs/gear/l42/memos/mem13-036.sdp.pdf</t>
  </si>
  <si>
    <t>13-039</t>
  </si>
  <si>
    <t>Water Treatment Level Experiment Results</t>
  </si>
  <si>
    <t>ftp://ftp.astmtmc.cmu.edu/docs/bench/eowt/memos/mem13-039.mtk.pdf</t>
  </si>
  <si>
    <t>13-038</t>
  </si>
  <si>
    <t>Impact depressions and chips found in pre-test inspection of some C1L680/P8T025A hardware</t>
  </si>
  <si>
    <t>ftp://ftp.astmtmc.cmu.edu/docs/gear/l42/memos/mem13-038.sdp.pdf</t>
  </si>
  <si>
    <t>13-041</t>
  </si>
  <si>
    <t>Reference Oil 77-2 Target Update</t>
  </si>
  <si>
    <t>ftp://ftp.astmtmc.cmu.edu/docs/bench/eowt/memos/mem13-041.mtk.pdf</t>
  </si>
  <si>
    <t>13-043</t>
  </si>
  <si>
    <t>T12 Severity Adjustment Freeze</t>
  </si>
  <si>
    <t>ftp://ftp.astmtmc.cmu.edu/docs/diesel/mack/memos/mem13-043.pdf</t>
  </si>
  <si>
    <t>13-044</t>
  </si>
  <si>
    <t>Temporary Suspension of T-11 FIFO Parts Usage Requirement</t>
  </si>
  <si>
    <t>ftp://ftp.astmtmc.cmu.edu/docs/gear/htct/semiannualreports/htct-10-2013.pdf</t>
  </si>
  <si>
    <t>13-050</t>
  </si>
  <si>
    <t>HTCT Testing from April 1, 2013 through September 30, 2013</t>
  </si>
  <si>
    <t>13-051</t>
  </si>
  <si>
    <t>L-33-1 Testing from April 1, 2013 through September 30, 2013</t>
  </si>
  <si>
    <t>ftp://ftp.astmtmc.cmu.edu/docs/gear/l331/semiannualreports/l331-10-2013.pdf</t>
  </si>
  <si>
    <t>L-37 Testing from April 1, 2013 through September 30, 2013</t>
  </si>
  <si>
    <t>13-052</t>
  </si>
  <si>
    <t>ftp://ftp.astmtmc.cmu.edu/docs/gear/l37/semiannualreports/l37-10-2013.pdf</t>
  </si>
  <si>
    <t>13-053</t>
  </si>
  <si>
    <t>L-42 Reference Oil Testing from April 1, 2013 through September 30, 2013</t>
  </si>
  <si>
    <t>ftp://ftp.astmtmc.cmu.edu/docs/gear/l42/semiannualreports/l42-10-2013.pdf</t>
  </si>
  <si>
    <t>L-60-1 Reference Oil Testing from April 1, 2013 through September 30, 2013</t>
  </si>
  <si>
    <t>ftp://ftp.astmtmc.cmu.edu/docs/gear/l601/semiannualreports/l601-10-2013.pdf</t>
  </si>
  <si>
    <t>13-056</t>
  </si>
  <si>
    <t>ftp://ftp.astmtmc.cmu.edu/docs/gas/tc/semiannualreports/B06 SemiAnnualReport - October 2013.pdf</t>
  </si>
  <si>
    <t>Update to L-37 reference test targets for V1L528 hardware batch</t>
  </si>
  <si>
    <t>13-057</t>
  </si>
  <si>
    <t>ftp://ftp.astmtmc.cmu.edu/docs/gear/l37/memos/mem13-057.pdf</t>
  </si>
  <si>
    <t>ftp://ftp.astmtmc.cmu.edu/docs/gas/B01SemiAnnualReports/semiannualreports/B01%20SemiAnnualReport%20-%20OCT%202013.pdf</t>
  </si>
  <si>
    <t>13-059</t>
  </si>
  <si>
    <t>OSCT Reference oil testing from April 1, 2013 through September 30, 2013</t>
  </si>
  <si>
    <t>13-061</t>
  </si>
  <si>
    <t>L-37 Rater Calibration from April 1, 2013 through September 30, 2013</t>
  </si>
  <si>
    <t>ftp://ftp.astmtmc.cmu.edu/docs/gear/l37rc/semiannualreports/l37rc-10-2013.pdf</t>
  </si>
  <si>
    <t>13-060</t>
  </si>
  <si>
    <t>BRT Testing from April 1, 2013 through September 30, 2013</t>
  </si>
  <si>
    <t>ftp://ftp.astmtmc.cmu.edu/docs/bench/brt/semiannualreports/brt-10-2013.pdf</t>
  </si>
  <si>
    <t>L-42 Rater Calibration from April 1, 2013 through September 30, 2013</t>
  </si>
  <si>
    <t>13-062</t>
  </si>
  <si>
    <t>ftp://ftp.astmtmc.cmu.edu/docs/gear/l42rc/semiannualreports/l42rc-10-2013.pdf</t>
  </si>
  <si>
    <t>EOFT Testing from April 1, 2013 through September 30, 2013</t>
  </si>
  <si>
    <t>13-065</t>
  </si>
  <si>
    <t>ftp://ftp.astmtmc.cmu.edu/docs/bench/eoft/semiannualreports/eoft-10-2013.pdf</t>
  </si>
  <si>
    <t>13-066</t>
  </si>
  <si>
    <t>EOWT Testing from April 1, 2013 through September 30, 2013</t>
  </si>
  <si>
    <t>ftp://ftp.astmtmc.cmu.edu/docs/bench/eowt/semiannualreports/eowt-10-2013.pdf</t>
  </si>
  <si>
    <t>13-063</t>
  </si>
  <si>
    <t>CBT Testing from April 1, 2013 through September 30, 2013</t>
  </si>
  <si>
    <t>ftp://ftp.astmtmc.cmu.edu/docs/bench/cbt/semiannualreports/cbt-10-2013.pdf</t>
  </si>
  <si>
    <t>ftp://ftp.astmtmc.cmu.edu/docs/bench/htcbt/semiannualreports/htcbt-10-2013.pdf</t>
  </si>
  <si>
    <t>13-064</t>
  </si>
  <si>
    <t>HTCBT Testing from April 1, 2013 through September 30, 2013</t>
  </si>
  <si>
    <t>13-069</t>
  </si>
  <si>
    <t>13-070</t>
  </si>
  <si>
    <t>EOEC Testing from April 1, 2013 through September 30, 2013</t>
  </si>
  <si>
    <t>LDEOEC Testing from April 1, 2013 through September 30, 2013</t>
  </si>
  <si>
    <t>ftp://ftp.astmtmc.cmu.edu/docs/bench/eoec/semiannualreports/eoec-10-2013.pdf</t>
  </si>
  <si>
    <t>ftp://ftp.astmtmc.cmu.edu/docs/bench/ldeoc/semiannualreports/ldeoc-10-2013.pdf</t>
  </si>
  <si>
    <t>14-001</t>
  </si>
  <si>
    <t>EOEC Reference Oil 1006-1 New Silicone Elastomer Test Targets</t>
  </si>
  <si>
    <t>ftp://ftp.astmtmc.cmu.edu/docs/bench/eoec/memos/mem14-001.mtk.pdf</t>
  </si>
  <si>
    <t>ftp://ftp.astmtmc.cmu.edu/docs/gear/l601/memos/mem14-002.pdf</t>
  </si>
  <si>
    <t>14-002</t>
  </si>
  <si>
    <t>Updated data analysis for May 6, 2014 task force meeting</t>
  </si>
  <si>
    <t>ftp://ftp.astmtmc.cmu.edu/docs/gas/B01SemiAnnualReports/semiannualreports/B01%20SemiAnnualReport%20-%20APR%202014.pdf</t>
  </si>
  <si>
    <t>14-003</t>
  </si>
  <si>
    <t>ftp://ftp.astmtmc.cmu.edu/docs/gas/B01SemiAnnualReports/semiannualreports/B01%20SemiAnnualReport%20-%20October%202014.pdf</t>
  </si>
  <si>
    <t>14-006</t>
  </si>
  <si>
    <t>15-012</t>
  </si>
  <si>
    <t>ftp://ftp.astmtmc.cmu.edu/docs/gas/B01SemiAnnualReports/semiannualreports/B01%20SemiAnnualReport%20-%20Apr%202015.pdf</t>
  </si>
  <si>
    <t>ftp://ftp.astmtmc.cmu.edu/docs/diesel/CAT/memos/COAT-20150708.pdf</t>
  </si>
  <si>
    <t>ftp://ftp.astmtmc.cmu.edu/docs/diesel/CAT/memos/COAT-20150601.pdf</t>
  </si>
  <si>
    <t>ftp://ftp.astmtmc.cmu.edu/docs/diesel/CAT/memos/COAT-20150312.pdf</t>
  </si>
  <si>
    <t>ftp://ftp.astmtmc.cmu.edu/docs/diesel/CAT/memos/mem13-001.pdf</t>
  </si>
  <si>
    <t>ftp://ftp.astmtmc.cmu.edu/docs/diesel/CAT/memos/1k1n-20150213.pdf</t>
  </si>
  <si>
    <t>ftp://ftp.astmtmc.cmu.edu/docs/diesel/CAT/memos/1k1n-20150112.pdf</t>
  </si>
  <si>
    <t>ftp://ftp.astmtmc.cmu.edu/docs/diesel/CAT/memos/COAT-20141216.pdf</t>
  </si>
  <si>
    <t>14-009</t>
  </si>
  <si>
    <t>14-010</t>
  </si>
  <si>
    <t>14-011</t>
  </si>
  <si>
    <t>14-012</t>
  </si>
  <si>
    <t>14-014</t>
  </si>
  <si>
    <t>14-015</t>
  </si>
  <si>
    <t>14-016</t>
  </si>
  <si>
    <t>ftp://ftp.astmtmc.cmu.edu/docs/bench/cbt/semiannualreports/cbt-04-2014.pdf</t>
  </si>
  <si>
    <t>ftp://ftp.astmtmc.cmu.edu/docs/bench/brt/semiannualreports/brt-04-2014.pdf</t>
  </si>
  <si>
    <t>ftp://ftp.astmtmc.cmu.edu/docs/bench/htcbt/semiannualreports/htcbt-04-2014.pdf</t>
  </si>
  <si>
    <t>ftp://ftp.astmtmc.cmu.edu/docs/bench/eoft/semiannualreports/eoft-04-2014.pdf</t>
  </si>
  <si>
    <t>ftp://ftp.astmtmc.cmu.edu/docs/bench/eowt/semiannualreports/eowt-04-2014.pdf</t>
  </si>
  <si>
    <t>ftp://ftp.astmtmc.cmu.edu/docs/bench/eoec/semiannualreports/eoec-04-2014.pdf</t>
  </si>
  <si>
    <t>ftp://ftp.astmtmc.cmu.edu/docs/bench/ldeoc/semiannualreports/ldeoc-04-2014.pdf</t>
  </si>
  <si>
    <t>14-029</t>
  </si>
  <si>
    <t>14-030</t>
  </si>
  <si>
    <t>14-034</t>
  </si>
  <si>
    <t>14-036</t>
  </si>
  <si>
    <t>14-037</t>
  </si>
  <si>
    <t>14-038</t>
  </si>
  <si>
    <t>14-039</t>
  </si>
  <si>
    <t>ftp://ftp.astmtmc.cmu.edu/docs/bench/ldeoc/semiannualreports/ldeoc-10-2014.pdf</t>
  </si>
  <si>
    <t>15-001</t>
  </si>
  <si>
    <t>15-002</t>
  </si>
  <si>
    <t>15-004</t>
  </si>
  <si>
    <t>15-006</t>
  </si>
  <si>
    <t>15-013</t>
  </si>
  <si>
    <t>15-014</t>
  </si>
  <si>
    <t>15-015</t>
  </si>
  <si>
    <t>15-016</t>
  </si>
  <si>
    <t>15-017</t>
  </si>
  <si>
    <t>15-018</t>
  </si>
  <si>
    <t>15-022</t>
  </si>
  <si>
    <t>ftp://ftp.astmtmc.cmu.edu/docs/bench/ldeoc/semiannualreports/ldeoc-04-2015.pdf</t>
  </si>
  <si>
    <t>ftp://ftp.astmtmc.cmu.edu/docs/bench/eoec/semiannualreports/eoec-10-2014.pdf</t>
  </si>
  <si>
    <t>ftp://ftp.astmtmc.cmu.edu/docs/bench/eoec/semiannualreports/eoec-04-2015.pdf</t>
  </si>
  <si>
    <t>ftp://ftp.astmtmc.cmu.edu/docs/bench/brt/semiannualreports/brt-10-2014.pdf</t>
  </si>
  <si>
    <t>ftp://ftp.astmtmc.cmu.edu/docs/bench/brt/semiannualreports/brt-04-2015.pdf</t>
  </si>
  <si>
    <t>ftp://ftp.astmtmc.cmu.edu/docs/bench/cbt/semiannualreports/cbt-10-2014.pdf</t>
  </si>
  <si>
    <t>ftp://ftp.astmtmc.cmu.edu/docs/bench/cbt/semiannualreports/cbt-04-2015.pdf</t>
  </si>
  <si>
    <t>ftp://ftp.astmtmc.cmu.edu/docs/bench/eoft/semiannualreports/eoft-10-2014.pdf</t>
  </si>
  <si>
    <t>ftp://ftp.astmtmc.cmu.edu/docs/bench/eoft/semiannualreports/eoft-04-2015.pdf</t>
  </si>
  <si>
    <t>ftp://ftp.astmtmc.cmu.edu/docs/bench/eowt/semiannualreports/eowt-10-2014.pdf</t>
  </si>
  <si>
    <t>ftp://ftp.astmtmc.cmu.edu/docs/bench/eowt/semiannualreports/eowt-04-2015.pdf</t>
  </si>
  <si>
    <t>ftp://ftp.astmtmc.cmu.edu/docs/bench/htcbt/semiannualreports/htcbt-10-2014.pdf</t>
  </si>
  <si>
    <t>ftp://ftp.astmtmc.cmu.edu/docs/bench/htcbt/semiannualreports/htcbt-04-2015.pdf</t>
  </si>
  <si>
    <t>ftp://ftp.astmtmc.cmu.edu/docs/bench/eoft/memos/mem15-001.mtk.pdf</t>
  </si>
  <si>
    <t>Reference Oil 79 Introduction</t>
  </si>
  <si>
    <t>ftp://ftp.astmtmc.cmu.edu/docs/bench/eoft/memos/mem15-006.mtk.pdf</t>
  </si>
  <si>
    <t>Reference Oil 79 Target Update</t>
  </si>
  <si>
    <t>15-026</t>
  </si>
  <si>
    <t>ftp://ftp.astmtmc.cmu.edu/docs/bench/eoft/memos/mem15-026.mtk.pdf</t>
  </si>
  <si>
    <t>15-027</t>
  </si>
  <si>
    <t>ftp://ftp.astmtmc.cmu.edu/docs/bench/eowt/memos/mem15-002.mtk.pdf</t>
  </si>
  <si>
    <t>ftp://ftp.astmtmc.cmu.edu/docs/bench/eowt/memos/mem15-004.mtk.pdf</t>
  </si>
  <si>
    <t>ftp://ftp.astmtmc.cmu.edu/docs/bench/eowt/memos/mem15-027.mtk.pdf</t>
  </si>
  <si>
    <t>Reference Oil 79 Final Target Update</t>
  </si>
  <si>
    <t>CBT Semiannual Report, October 1, 2013 to March 31, 2014</t>
  </si>
  <si>
    <t>BRT Semiannual Report, October 1, 2013 to March 31, 2014</t>
  </si>
  <si>
    <t>HTCBT Semiannual Report, October 1, 2013 to March 31, 2014</t>
  </si>
  <si>
    <t>EOFT Semiannual Report, October 1, 2013 to March 31, 2014</t>
  </si>
  <si>
    <t>EOWT Semiannual Report, October 1, 2013 to March 31, 2014</t>
  </si>
  <si>
    <t>EOEC Semiannual Report, October 1, 2013 to March 31, 2014</t>
  </si>
  <si>
    <t>LDEOC Semiannual Report, October 1, 2013 to March 31, 2014</t>
  </si>
  <si>
    <t>CBT Semiannual Report, April 1, 2014 to September 20, 2014</t>
  </si>
  <si>
    <t>HTCBT Semiannual Report, April 1, 2014 to September 20, 2014</t>
  </si>
  <si>
    <t>BRT Semiannual Report, April 1, 2014 to September 20, 2014</t>
  </si>
  <si>
    <t>EOFT Semiannual Report, April 1, 2014 to September 20, 2014</t>
  </si>
  <si>
    <t>EOWT Semiannual Report, April 1, 2014 to September 20, 2014</t>
  </si>
  <si>
    <t>LDEOC Semiannual Report, April 1, 2014 to September 20, 2014</t>
  </si>
  <si>
    <t>EOEC Semiannual Report, April 1, 2014 to September 20, 2014</t>
  </si>
  <si>
    <t>CBT Semiannual Report, October 1, 2014 to March 31, 2015</t>
  </si>
  <si>
    <t>HTCBT Semiannual Report, October 1, 2014 to March 31, 2015</t>
  </si>
  <si>
    <t>BRT Semiannual Report, October 1, 2014 to March 31, 2015</t>
  </si>
  <si>
    <t>EOFT Semiannual Report, October 1, 2014 to March 31, 2015</t>
  </si>
  <si>
    <t>EOWT Semiannual Report, October 1, 2014 to March 31, 2015</t>
  </si>
  <si>
    <t>EOEC Semiannual Report, October 1, 2014 to March 31, 2015</t>
  </si>
  <si>
    <t>LDEOC Semiannual Report, October 1, 2014 to March 31, 2015</t>
  </si>
  <si>
    <t>14-025</t>
  </si>
  <si>
    <t>13-058</t>
  </si>
  <si>
    <t>ftp://ftp.astmtmc.cmu.edu/docs/gas/B01SemiAnnualReports/semiannualreports/B01SemiAnnualReportApril2012.pdf</t>
  </si>
  <si>
    <t>12-009</t>
  </si>
  <si>
    <t>ftp://ftp.astmtmc.cmu.edu/docs/gas/sequenceIV/memo/mem12-002.reg.pdf</t>
  </si>
  <si>
    <t>Oil 1006-2 Targets</t>
  </si>
  <si>
    <t>jdcct</t>
  </si>
  <si>
    <t>ftp://ftp.astmtmc.cmu.edu/docs/diesel/JDCCT/memos/jdcct-20150716.pdf</t>
  </si>
  <si>
    <t>15-030</t>
  </si>
  <si>
    <t>ftp://ftp.astmtmc.cmu.edu/docs/gas/B01SemiAnnualReports/semiannualreports/B01%20SemiAnnualReport%20-%20Oct%202015.pdf</t>
  </si>
  <si>
    <t>15-028</t>
  </si>
  <si>
    <t>D5800 Technical Update – Updated Test Method D5800-15a</t>
  </si>
  <si>
    <t>ftp://ftp.astmtmc.cmu.edu/docs/bench/d5800/memos/mem15-028.pdf</t>
  </si>
  <si>
    <t>D5800 Technical Update – Updated Test Method D5800-15</t>
  </si>
  <si>
    <t>15-021</t>
  </si>
  <si>
    <t>ftp://ftp.astmtmc.cmu.edu/docs/bench/d5800/memos/mem15-021.pdf</t>
  </si>
  <si>
    <t>15-005</t>
  </si>
  <si>
    <t>D5800 Technical Update – Mandatory Daily QC Check Sample, Effective May 1, 2015</t>
  </si>
  <si>
    <t>ftp://ftp.astmtmc.cmu.edu/docs/bench/d5800/memos/mem15-005.pdf</t>
  </si>
  <si>
    <t>14-032</t>
  </si>
  <si>
    <t>D5800 Technical Update – Updated Test Method D5800-14</t>
  </si>
  <si>
    <t>ftp://ftp.astmtmc.cmu.edu/docs/bench/d5800/memos/mem14-032.pdf</t>
  </si>
  <si>
    <t>13-049</t>
  </si>
  <si>
    <t>D5800 Noack Technical Update: New Reference Oils</t>
  </si>
  <si>
    <t>ftp://ftp.astmtmc.cmu.edu/docs/bench/d5800/memos/mem13-049.pdf</t>
  </si>
  <si>
    <t>10-038</t>
  </si>
  <si>
    <t>D5800 Technical Update: Updated Test Method D5800-08</t>
  </si>
  <si>
    <t>Revised Reference Oil Performance Targets and Acceptance Bands &amp; Updated Test Method</t>
  </si>
  <si>
    <t>D5800 A &amp; B 2002 Post-Workshop Round-Robin Statistical Summary</t>
  </si>
  <si>
    <t>D5800 Technical Update: Test Operating Temperatures</t>
  </si>
  <si>
    <t>Statistical Comparison of Procedures in Test Method D5800-00a</t>
  </si>
  <si>
    <t>00-150</t>
  </si>
  <si>
    <t>D5800 Test Method Update</t>
  </si>
  <si>
    <t>00-133</t>
  </si>
  <si>
    <t>D5800 Report Package Upgrade</t>
  </si>
  <si>
    <t>00-121</t>
  </si>
  <si>
    <t>New D5800 Noack Procedures and Targets</t>
  </si>
  <si>
    <t>ftp://ftp.astmtmc.cmu.edu/docs/bench/d5800/memos/mem00-121.pdf</t>
  </si>
  <si>
    <t>ftp://ftp.astmtmc.cmu.edu/docs/bench/d5800/memos/D5800-20150224.pdf</t>
  </si>
  <si>
    <t>12-005</t>
  </si>
  <si>
    <t>D6082 Technical Update – Updated Test Method D6082-12</t>
  </si>
  <si>
    <t>ftp://ftp.astmtmc.cmu.edu/docs/bench/d6082/memos/mem12-005.pdf</t>
  </si>
  <si>
    <t>11-037</t>
  </si>
  <si>
    <t>D6082 Technical Update: Updated Test Method</t>
  </si>
  <si>
    <t>06-08</t>
  </si>
  <si>
    <t>D6082 Technical Update: Revised Reference Oil Targets and Acceptance Bands</t>
  </si>
  <si>
    <t>20060327</t>
  </si>
  <si>
    <t>D6082 Monitoring Changes: Discrimination Oil 66</t>
  </si>
  <si>
    <t>03-072</t>
  </si>
  <si>
    <t>ftp://ftp.astmtmc.cmu.edu/docs/bench/d6082/memos/mem03-072.pdf</t>
  </si>
  <si>
    <t>20030721</t>
  </si>
  <si>
    <t>D6082 Round-Robin Results: Proposed Reference Oil TMC 66</t>
  </si>
  <si>
    <t>D6082 Round-Robin Results: Proposed Reference Oil TMC 66 Second Round-Robin</t>
  </si>
  <si>
    <t>20030527</t>
  </si>
  <si>
    <t>20020916</t>
  </si>
  <si>
    <t>D6082 Technical Memorandum: Revised Standard D6082-01</t>
  </si>
  <si>
    <t>20020530</t>
  </si>
  <si>
    <t>D6082 Technical Memo: Suspension of Reference Oil 1002</t>
  </si>
  <si>
    <t>20010703</t>
  </si>
  <si>
    <t>D6082 TMC Calibration Severity Special Report</t>
  </si>
  <si>
    <t>01-024</t>
  </si>
  <si>
    <t>20010316</t>
  </si>
  <si>
    <t>D6082 Report Package Upgrade</t>
  </si>
  <si>
    <t>00-136</t>
  </si>
  <si>
    <t>20001010</t>
  </si>
  <si>
    <t>20020311</t>
  </si>
  <si>
    <t>20020423</t>
  </si>
  <si>
    <t>15-029</t>
  </si>
  <si>
    <t>D6417 Technical Update – Updated Test Method D6417-15</t>
  </si>
  <si>
    <t>ftp://ftp.astmtmc.cmu.edu/docs/bench/d6417/memos/mem15-029.pdf</t>
  </si>
  <si>
    <t>20150803</t>
  </si>
  <si>
    <t>D6417 Technical Update – Updated Test Method D6417-09</t>
  </si>
  <si>
    <t>20090717</t>
  </si>
  <si>
    <t>D6417 Technical Update: Use of TMC 58 as Daily QC Check Sample</t>
  </si>
  <si>
    <t>20060201</t>
  </si>
  <si>
    <t>20030714</t>
  </si>
  <si>
    <t>D6417 Post-Workshop Round-Robin Matrix Summary</t>
  </si>
  <si>
    <t>20020509</t>
  </si>
  <si>
    <t>D6417 Report Package Upgrade</t>
  </si>
  <si>
    <t>00-132</t>
  </si>
  <si>
    <t>20001006</t>
  </si>
  <si>
    <t>D6417 Test Report Package</t>
  </si>
  <si>
    <t>00-123</t>
  </si>
  <si>
    <t>20000914</t>
  </si>
  <si>
    <t>00-122</t>
  </si>
  <si>
    <t>D6417 (Volatility by GC) Monitoring</t>
  </si>
  <si>
    <t>20000913</t>
  </si>
  <si>
    <t>20020508</t>
  </si>
  <si>
    <t>13-047</t>
  </si>
  <si>
    <t>D847</t>
  </si>
  <si>
    <t>D874 (Sulfated Ash) Technical Update – Updated Test Method D874-13</t>
  </si>
  <si>
    <t>ftp://ftp.astmtmc.cmu.edu/docs/bench/d874/memos/mem13-047.pdf</t>
  </si>
  <si>
    <t>20130814</t>
  </si>
  <si>
    <t>D874 Technical Update: Test Method Version Clarification</t>
  </si>
  <si>
    <t>20080314</t>
  </si>
  <si>
    <t>20070126</t>
  </si>
  <si>
    <t>ftp://ftp.astmtmc.cmu.edu/docs/bench/d874/memos/D874-20070126.pdf</t>
  </si>
  <si>
    <t>20070626</t>
  </si>
  <si>
    <t>20061113</t>
  </si>
  <si>
    <t>ftp://ftp.astmtmc.cmu.edu/docs/bench/d874/memos/D874-20061113.pdf</t>
  </si>
  <si>
    <t>20061213</t>
  </si>
  <si>
    <t>13-048</t>
  </si>
  <si>
    <t>D5133 Gelation Index Technical Update – Updated Test Method D5133-13</t>
  </si>
  <si>
    <t>ftp://ftp.astmtmc.cmu.edu/docs/bench/gi/memos/mem13-048.pdf</t>
  </si>
  <si>
    <t>20130925</t>
  </si>
  <si>
    <t xml:space="preserve">Gelation Index Test Technical Update:TMC Instrument Calibration Period Change and New Head Calibration Period </t>
  </si>
  <si>
    <t>20060131</t>
  </si>
  <si>
    <t>Gelation Index Technical Update: Rotating Calibrations</t>
  </si>
  <si>
    <t>20050119</t>
  </si>
  <si>
    <t>Reference Oil Changes for Gelation Index (D5133) Calibration Monitoring</t>
  </si>
  <si>
    <t>20030715</t>
  </si>
  <si>
    <t>D5133 (Gelation Index) Round-Robin Results: Proposed Reference Oil 1009</t>
  </si>
  <si>
    <t>20021022</t>
  </si>
  <si>
    <t>GI Technical Memorandum: Revised Standard D5133-01</t>
  </si>
  <si>
    <t>ftp://ftp.astmtmc.cmu.edu/docs/bench/gi/memos/mem02-054.pdf</t>
  </si>
  <si>
    <t>GI Technical Memorandum: Reference Oil 58 Targets</t>
  </si>
  <si>
    <t>20011024</t>
  </si>
  <si>
    <t>GI Technical Memorandum: Reference Oils Changes</t>
  </si>
  <si>
    <t>20050310</t>
  </si>
  <si>
    <t>20010702</t>
  </si>
  <si>
    <t>20050328</t>
  </si>
  <si>
    <t>20020204</t>
  </si>
  <si>
    <t>20080812</t>
  </si>
  <si>
    <t>20080828</t>
  </si>
  <si>
    <t>20030411</t>
  </si>
  <si>
    <t>20030507</t>
  </si>
  <si>
    <t>20020121</t>
  </si>
  <si>
    <t>20100129</t>
  </si>
  <si>
    <t>20090812</t>
  </si>
  <si>
    <t>MTEOS Technical Update: Updated Test Method D7097-06a</t>
  </si>
  <si>
    <t>20070202</t>
  </si>
  <si>
    <t>MTEOS Technical Update: Section 10.7 Test Procedure Clarification</t>
  </si>
  <si>
    <t>20060809</t>
  </si>
  <si>
    <t>MTEOS Technical Update: Adjusted Reference Oils Targets Updated Test Method</t>
  </si>
  <si>
    <t>20060718</t>
  </si>
  <si>
    <t>MTEOS Technical Update: Adjusted Reference Oils Targets</t>
  </si>
  <si>
    <t>20050629</t>
  </si>
  <si>
    <t>MTEOS Technical Update: Updated Test Method</t>
  </si>
  <si>
    <t>20050519</t>
  </si>
  <si>
    <t>MTEOS Technical Update: Change in Selected Reference Oils</t>
  </si>
  <si>
    <t>20050114</t>
  </si>
  <si>
    <t>MTEOS Technical Update: Revised Performance Targets for Reference Oil 432</t>
  </si>
  <si>
    <t>20040218</t>
  </si>
  <si>
    <t>MTEOS Technical Update: Test Method Update; Suspension of Reference Oil 432; Revised Reference Oil Targets</t>
  </si>
  <si>
    <t>20031015</t>
  </si>
  <si>
    <t>01-059</t>
  </si>
  <si>
    <t>Updated MTEOS Reference Oil Performance Targets and Acceptance Bands</t>
  </si>
  <si>
    <t>ftp://ftp.astmtmc.cmu.edu/docs/bench/mteos/memos/mem01-059.pdf</t>
  </si>
  <si>
    <t>20010524</t>
  </si>
  <si>
    <t>MHT-4 TEOST Reporting Package Clarification (Version 20010208)</t>
  </si>
  <si>
    <t>01-025</t>
  </si>
  <si>
    <t>ftp://ftp.astmtmc.cmu.edu/docs/bench/mteos/memos/mem01-025.tms.pdf</t>
  </si>
  <si>
    <t>20010319</t>
  </si>
  <si>
    <t>00-142</t>
  </si>
  <si>
    <t>MHT-4 TEOST (MTEOS) Report Package and TMC Monitoring</t>
  </si>
  <si>
    <t>ftp://ftp.astmtmc.cmu.edu/docs/bench/mteos/memos/mem00-142.pdf</t>
  </si>
  <si>
    <t>20001016</t>
  </si>
  <si>
    <t>20110614</t>
  </si>
  <si>
    <t>ftp://ftp.astmtmc.cmu.edu/docs/bench/robo/memos/ROBO-20110712.pdf</t>
  </si>
  <si>
    <t>20110712</t>
  </si>
  <si>
    <t>20081114</t>
  </si>
  <si>
    <t>20081125</t>
  </si>
  <si>
    <t>13-046</t>
  </si>
  <si>
    <t>D7528 (ROBO) Technical Update – Updated Test Method D7528-13</t>
  </si>
  <si>
    <t>ftp://ftp.astmtmc.cmu.edu/docs/bench/robo/memos/mem13-046.pdf</t>
  </si>
  <si>
    <t>20090708</t>
  </si>
  <si>
    <t>20030620</t>
  </si>
  <si>
    <t>20030627</t>
  </si>
  <si>
    <t>20020409</t>
  </si>
  <si>
    <t>20110803</t>
  </si>
  <si>
    <t>ftp://ftp.astmtmc.cmu.edu/docs/bench/teost/memos/mem13-018.pdf</t>
  </si>
  <si>
    <t>TEOST Technical Update: Updated TEOST Test Method</t>
  </si>
  <si>
    <t>20040608</t>
  </si>
  <si>
    <t>TEOST &amp; MTEOS Technical Update: Cross Referencing of Instruments</t>
  </si>
  <si>
    <t>20010724</t>
  </si>
  <si>
    <t>16-007</t>
  </si>
  <si>
    <t>B07 Bench</t>
  </si>
  <si>
    <t>TMC B07 Semi Annual Report Notification</t>
  </si>
  <si>
    <t>ftp://ftp.astmtmc.cmu.edu/docs/bench/b07semiannualreports/semiannualreports/mem16-007.pdf</t>
  </si>
  <si>
    <t>20160426</t>
  </si>
  <si>
    <t>16-016</t>
  </si>
  <si>
    <t>ftp://ftp.astmtmc.cmu.edu/docs/gas/B01SemiAnnualReports/semiannualreports/B01%20SemiAnnualReport%20-%20Apr%202016.pdf</t>
  </si>
  <si>
    <t>B02 Heavy Duty Tests</t>
  </si>
  <si>
    <t>B02 Semi Annual Report</t>
  </si>
  <si>
    <t>15-042</t>
  </si>
  <si>
    <t>COAT</t>
  </si>
  <si>
    <t>COAT-20141216</t>
  </si>
  <si>
    <t>1K1N-20150112</t>
  </si>
  <si>
    <t>1K1N-20150213</t>
  </si>
  <si>
    <t>13-001</t>
  </si>
  <si>
    <t>1K/1N Report Form Update</t>
  </si>
  <si>
    <t>COAT-20150312</t>
  </si>
  <si>
    <t>COAT-20150601</t>
  </si>
  <si>
    <t>COAT-20150708</t>
  </si>
  <si>
    <t>16-021</t>
  </si>
  <si>
    <t>DD13-20160527</t>
  </si>
  <si>
    <t>DD13</t>
  </si>
  <si>
    <t>ftp://ftp.astmtmc.cmu.edu/docs/diesel/detroit/memos/DD13-20160527.pdf</t>
  </si>
  <si>
    <t>20160527</t>
  </si>
  <si>
    <t>ftp://ftp.astmtmc.cmu.edu/docs/diesel/B02SemiAnnualReports/semiannualreports/mem16-021.pdf</t>
  </si>
  <si>
    <t>ftp://ftp.astmtmc.cmu.edu/docs/diesel/B02SemiAnnualReports/semiannualreports/mem15-042.pdf</t>
  </si>
  <si>
    <t>16-008</t>
  </si>
  <si>
    <t>CBT Testing from October 1, 2015 through March 31, 2016</t>
  </si>
  <si>
    <t>ftp://ftp.astmtmc.cmu.edu/docs/bench/cbt/semiannualreports/cbt-04-2016.pdf</t>
  </si>
  <si>
    <t>20160427</t>
  </si>
  <si>
    <t>16-011</t>
  </si>
  <si>
    <t>BRT Testing from October 1, 2015 through March 31, 2016</t>
  </si>
  <si>
    <t>ftp://ftp.astmtmc.cmu.edu/docs/bench/brt/semiannualreports/brt-04-2016.pdf</t>
  </si>
  <si>
    <t>20160504</t>
  </si>
  <si>
    <t>16-014</t>
  </si>
  <si>
    <t>EOEC Testing from October 1, 2015 through March 31, 2016</t>
  </si>
  <si>
    <t>ftp://ftp.astmtmc.cmu.edu/docs/bench/eoec/semiannualreports/eoec-04-2016.pdf</t>
  </si>
  <si>
    <t>16-017</t>
  </si>
  <si>
    <t>LDEOC Testing from October 1, 2015 through March 31, 2016</t>
  </si>
  <si>
    <t>ftp://ftp.astmtmc.cmu.edu/docs/bench/ldeoc/semiannualreports/ldeoc-04-2016.pdf</t>
  </si>
  <si>
    <t>20160601</t>
  </si>
  <si>
    <t>16-018</t>
  </si>
  <si>
    <t>HTCBT Testing from October 1, 2015 through March 31, 2016</t>
  </si>
  <si>
    <t>ftp://ftp.astmtmc.cmu.edu/docs/bench/htcbt/semiannualreports/htcbt-04-2016.pdf</t>
  </si>
  <si>
    <t>20160531</t>
  </si>
  <si>
    <t>16-019</t>
  </si>
  <si>
    <t>EOFT Testing from October 1, 2015 through March 31, 2016</t>
  </si>
  <si>
    <t>ftp://ftp.astmtmc.cmu.edu/docs/bench/eoft/semiannualreports/eoft-04-2016.pdf</t>
  </si>
  <si>
    <t>16-020</t>
  </si>
  <si>
    <t>EOWT Testing from October 1, 2015 through March 31, 2016</t>
  </si>
  <si>
    <t>ftp://ftp.astmtmc.cmu.edu/docs/bench/eowt/semiannualreports/eowt-04-2016.pdf</t>
  </si>
  <si>
    <t>T13-20160705</t>
  </si>
  <si>
    <t>T13</t>
  </si>
  <si>
    <t>ftp://ftp.astmtmc.cmu.edu/docs/diesel/mack/memos/T13-20160705.pdf</t>
  </si>
  <si>
    <t>ftp://ftp.astmtmc.cmu.edu/docs/gas/sequencev/memos/mem16-027.pdf</t>
  </si>
  <si>
    <t>Approval of Batch DJ012NX10 for VG\VH Testing</t>
  </si>
  <si>
    <t>16-027</t>
  </si>
  <si>
    <t>IVB-20160804</t>
  </si>
  <si>
    <t xml:space="preserve"> ftp://ftp.astmtmc.cmu.edu/docs/gas/sequenceiv/memos/ivb-20160804.pdf</t>
  </si>
  <si>
    <t>16-029</t>
  </si>
  <si>
    <t>ftp://ftp.astmtmc.cmu.edu/docs/bench/d5800/memos/mem16-029.pdf</t>
  </si>
  <si>
    <t>D5800 Technical Memo: New D5800 Calibration Monitoring Requirements Effective October 19, 2016</t>
  </si>
  <si>
    <t>D5800-20160919</t>
  </si>
  <si>
    <t>ftp://ftp.astmtmc.cmu.edu/docs/bench/d5800/memos/D5800-20160919.pdf</t>
  </si>
  <si>
    <t>REPORT PACKET REVISION NOTICE: D5800-20160919</t>
  </si>
  <si>
    <t xml:space="preserve">16-030 </t>
  </si>
  <si>
    <t>D5800 Noack Severity Adjustments Effective October 19, 2016</t>
  </si>
  <si>
    <t>ftp://ftp.astmtmc.cmu.edu/docs/bench/d5800/memos/mem16-030.pdf</t>
  </si>
  <si>
    <t>16-031</t>
  </si>
  <si>
    <t>D7097 MTEOS</t>
  </si>
  <si>
    <t>D7097 (MTEOS) Technical Update: Updated Test Method D7097-16A</t>
  </si>
  <si>
    <t>ftp://ftp.astmtmc.cmu.edu/docs/bench/mteos/memos/mem16-031.pdf</t>
  </si>
  <si>
    <t>16-034</t>
  </si>
  <si>
    <t>16-033</t>
  </si>
  <si>
    <t>D6335 TEOST</t>
  </si>
  <si>
    <t>D6335 (TEOST) Technical Update: New TMC Calibration Requirements Effective November 14, 2016</t>
  </si>
  <si>
    <t>D7097 (MTEOS) Technical Update: New TMC Calibration Requirements Effective November 14, 2016</t>
  </si>
  <si>
    <t>ftp://ftp.astmtmc.cmu.edu/docs/bench/mteos/memos/mem16-033.pdf</t>
  </si>
  <si>
    <t>ftp://ftp.astmtmc.cmu.edu/docs/bench/teost/memos/mem16-034.pdf</t>
  </si>
  <si>
    <t>ftp://ftp.astmtmc.cmu.edu/docs/gas/B01SemiAnnualReports/semiannualreports/B01%20SemiAnnualReport%20-%20OCT%202016.pdf</t>
  </si>
  <si>
    <t>16-035</t>
  </si>
  <si>
    <t>ftp://ftp.astmtmc.cmu.edu/docs/gas/B01SemiAnnualReports/semiannualreports/B01%20SemiAnnualReport%20-%20APR%202016.pdf</t>
  </si>
  <si>
    <t>16-048</t>
  </si>
  <si>
    <t>ftp://ftp.astmtmc.cmu.edu/docs/bench/b07semiannualreports/semiannualreports/mem16-048.pdf</t>
  </si>
  <si>
    <t>20161121</t>
  </si>
  <si>
    <t>REPORT PACKET REVISION NOTICE: Sequence VIE-20161201</t>
  </si>
  <si>
    <t>ftp://ftp.astmtmc.cmu.edu/docs/gas/sequencevi/memos/vie-20161201.pdf</t>
  </si>
  <si>
    <t>VIE-20161201</t>
  </si>
  <si>
    <t>VIE</t>
  </si>
  <si>
    <t>ftp://ftp.astmtmc.cmu.edu/docs/gas/sequencev/memos/mem16-053.pdf</t>
  </si>
  <si>
    <t>16-053</t>
  </si>
  <si>
    <t>Sequence V</t>
  </si>
  <si>
    <t>VH 50% Rating method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</si>
</sst>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53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justify"/>
    </xf>
    <xf numFmtId="17" fontId="0" fillId="0" borderId="0" xfId="0" applyNumberFormat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0" fontId="2" fillId="0" borderId="0" xfId="53" applyAlignment="1" applyProtection="1">
      <alignment horizontal="justify"/>
      <protection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53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2" fillId="0" borderId="0" xfId="53" applyAlignment="1" applyProtection="1">
      <alignment horizontal="justify" vertical="center"/>
      <protection/>
    </xf>
    <xf numFmtId="0" fontId="6" fillId="0" borderId="0" xfId="53" applyFont="1" applyAlignment="1" applyProtection="1">
      <alignment/>
      <protection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wrapText="1"/>
    </xf>
    <xf numFmtId="0" fontId="0" fillId="0" borderId="0" xfId="0" applyNumberFormat="1" applyFont="1" applyAlignment="1">
      <alignment/>
    </xf>
    <xf numFmtId="49" fontId="2" fillId="0" borderId="0" xfId="53" applyNumberFormat="1" applyAlignment="1" applyProtection="1">
      <alignment/>
      <protection/>
    </xf>
    <xf numFmtId="49" fontId="2" fillId="0" borderId="0" xfId="53" applyNumberFormat="1" applyFont="1" applyAlignment="1" applyProtection="1">
      <alignment/>
      <protection/>
    </xf>
    <xf numFmtId="0" fontId="0" fillId="0" borderId="0" xfId="60" applyFont="1">
      <alignment/>
      <protection/>
    </xf>
    <xf numFmtId="0" fontId="0" fillId="0" borderId="0" xfId="59" applyFont="1">
      <alignment/>
      <protection/>
    </xf>
    <xf numFmtId="0" fontId="2" fillId="0" borderId="0" xfId="54" applyFont="1" applyAlignment="1" applyProtection="1">
      <alignment/>
      <protection/>
    </xf>
    <xf numFmtId="0" fontId="0" fillId="0" borderId="0" xfId="59" applyFont="1" applyAlignment="1">
      <alignment horizontal="center"/>
      <protection/>
    </xf>
    <xf numFmtId="0" fontId="7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diesel/6v92/memos/M00-104.pdf" TargetMode="External" /><Relationship Id="rId2" Type="http://schemas.openxmlformats.org/officeDocument/2006/relationships/hyperlink" Target="ftp://ftp.astmtmc.cmu.edu/docs/bench/d5480/memos/mem00-121.pdf" TargetMode="External" /><Relationship Id="rId3" Type="http://schemas.openxmlformats.org/officeDocument/2006/relationships/hyperlink" Target="ftp://ftp.astmtmc.cmu.edu/docs/bench/d6417/memos/mem00-122.pdf" TargetMode="External" /><Relationship Id="rId4" Type="http://schemas.openxmlformats.org/officeDocument/2006/relationships/hyperlink" Target="ftp://ftp.astmtmc.cmu.edu/docs/bench/d6417/memos/mem00-123.pdf" TargetMode="External" /><Relationship Id="rId5" Type="http://schemas.openxmlformats.org/officeDocument/2006/relationships/hyperlink" Target="ftp://ftp.astmtmc.cmu.edu/docs/bench/d6417/memos/mem00-132.pdf" TargetMode="External" /><Relationship Id="rId6" Type="http://schemas.openxmlformats.org/officeDocument/2006/relationships/hyperlink" Target="ftp://ftp.astmtmc.cmu.edu/docs/bench/d6082/memos/mem00-136.pdf" TargetMode="External" /><Relationship Id="rId7" Type="http://schemas.openxmlformats.org/officeDocument/2006/relationships/hyperlink" Target="ftp://ftp.astmtmc.cmu.edu/docs/bench/d5800/memos/mem00-133.pdf" TargetMode="External" /><Relationship Id="rId8" Type="http://schemas.openxmlformats.org/officeDocument/2006/relationships/hyperlink" Target="ftp://ftp.astmtmc.cmu.edu/docs/diesel/rfwt/memos/mem00-139.pdf" TargetMode="External" /><Relationship Id="rId9" Type="http://schemas.openxmlformats.org/officeDocument/2006/relationships/hyperlink" Target="ftp://ftp.astmtmc.cmu.edu/docs/gas/sequenceiii/memos/mem00-137.pdf" TargetMode="External" /><Relationship Id="rId10" Type="http://schemas.openxmlformats.org/officeDocument/2006/relationships/hyperlink" Target="ftp://ftp.astmtmc.cmu.edu/docs/diesel/m11/memos/mem00-148.pdf" TargetMode="External" /><Relationship Id="rId11" Type="http://schemas.openxmlformats.org/officeDocument/2006/relationships/hyperlink" Target="ftp://ftp.astmtmc.cmu.edu/docs/bench/d5800/memos/mem00-150.pdf" TargetMode="External" /><Relationship Id="rId12" Type="http://schemas.openxmlformats.org/officeDocument/2006/relationships/hyperlink" Target="ftp://ftp.astmtmc.cmu.edu/docs/gas/sequencev/memos/mem00-175.pdf" TargetMode="External" /><Relationship Id="rId13" Type="http://schemas.openxmlformats.org/officeDocument/2006/relationships/hyperlink" Target="ftp://ftp.astmtmc.cmu.edu/docs/bench/brt/memos/mem00-177.pdf" TargetMode="External" /><Relationship Id="rId14" Type="http://schemas.openxmlformats.org/officeDocument/2006/relationships/hyperlink" Target="ftp://ftp.astmtmc.cmu.edu/docs/gas/sequencev/memos/mem00-178.pdf" TargetMode="External" /><Relationship Id="rId15" Type="http://schemas.openxmlformats.org/officeDocument/2006/relationships/hyperlink" Target="ftp://ftp.astmtmc.cmu.edu/docs/diesel/mack/memos/mem00-179.pdf" TargetMode="External" /><Relationship Id="rId16" Type="http://schemas.openxmlformats.org/officeDocument/2006/relationships/hyperlink" Target="ftp://ftp.astmtmc.cmu.edu/docs/gas/sequenceiii/memos/mem01-163.pdf" TargetMode="External" /><Relationship Id="rId17" Type="http://schemas.openxmlformats.org/officeDocument/2006/relationships/hyperlink" Target="ftp://ftp.astmtmc.cmu.edu/docs/bench/d6082/memos/mem01-024.pdf" TargetMode="External" /><Relationship Id="rId18" Type="http://schemas.openxmlformats.org/officeDocument/2006/relationships/hyperlink" Target="ftp://ftp.astmtmc.cmu.edu/docs/gas/sequenceiii/memos/mem04-109.pdf" TargetMode="External" /><Relationship Id="rId19" Type="http://schemas.openxmlformats.org/officeDocument/2006/relationships/hyperlink" Target="ftp://ftp.astmtmc.cmu.edu/docs/gas/sequenceiv/memos/iva-20041124.pdf" TargetMode="External" /><Relationship Id="rId20" Type="http://schemas.openxmlformats.org/officeDocument/2006/relationships/hyperlink" Target="ftp://ftp.astmtmc.cmu.edu/docs/gas/sequenceiii/memos/mem04-110.pdf" TargetMode="External" /><Relationship Id="rId21" Type="http://schemas.openxmlformats.org/officeDocument/2006/relationships/hyperlink" Target="ftp://ftp.astmtmc.cmu.edu/docs/diesel/mack/memos/T11-20041119.pdf" TargetMode="External" /><Relationship Id="rId22" Type="http://schemas.openxmlformats.org/officeDocument/2006/relationships/hyperlink" Target="ftp://ftp.astmtmc.cmu.edu/docs/diesel/cummins/memos/ISM-20041119.pdf" TargetMode="External" /><Relationship Id="rId23" Type="http://schemas.openxmlformats.org/officeDocument/2006/relationships/hyperlink" Target="ftp://ftp.astmtmc.cmu.edu/docs/gas/sequenceiii/memos/iiif-20041124.pdf" TargetMode="External" /><Relationship Id="rId24" Type="http://schemas.openxmlformats.org/officeDocument/2006/relationships/hyperlink" Target="ftp://ftp.astmtmc.cmu.edu/docs/diesel/scote/semiannualreports/1r-10-2004.pdf" TargetMode="External" /><Relationship Id="rId25" Type="http://schemas.openxmlformats.org/officeDocument/2006/relationships/hyperlink" Target="ftp://ftp.astmtmc.cmu.edu/docs/diesel/scote/semiannualreports/1p-10-2004.pdf" TargetMode="External" /><Relationship Id="rId26" Type="http://schemas.openxmlformats.org/officeDocument/2006/relationships/hyperlink" Target="ftp://ftp.astmtmc.cmu.edu/docs/diesel/scote/semiannualreports/1mpc-10-2004.pdf" TargetMode="External" /><Relationship Id="rId27" Type="http://schemas.openxmlformats.org/officeDocument/2006/relationships/hyperlink" Target="ftp://ftp.astmtmc.cmu.edu/docs/diesel/scote/semiannualreports/1n-10-2004.pdf" TargetMode="External" /><Relationship Id="rId28" Type="http://schemas.openxmlformats.org/officeDocument/2006/relationships/hyperlink" Target="ftp://ftp.astmtmc.cmu.edu/docs/diesel/scote/semiannualreports/1k-10-2004.pdf" TargetMode="External" /><Relationship Id="rId29" Type="http://schemas.openxmlformats.org/officeDocument/2006/relationships/hyperlink" Target="ftp://ftp.astmtmc.cmu.edu/docs/diesel/scote/semiannualreports/cover-10-2004.pdf" TargetMode="External" /><Relationship Id="rId30" Type="http://schemas.openxmlformats.org/officeDocument/2006/relationships/hyperlink" Target="ftp://ftp.astmtmc.cmu.edu/docs/rater_calibration/l37rc-10-2004.pdf" TargetMode="External" /><Relationship Id="rId31" Type="http://schemas.openxmlformats.org/officeDocument/2006/relationships/hyperlink" Target="ftp://ftp.astmtmc.cmu.edu/docs/gas/sequenceiii/semiannualreports/IIIG-10-2004.pdf" TargetMode="External" /><Relationship Id="rId32" Type="http://schemas.openxmlformats.org/officeDocument/2006/relationships/hyperlink" Target="ftp://ftp.astmtmc.cmu.edu/docs/Data_Communications_Committee/tmb_reports/astm_200410.pdf" TargetMode="External" /><Relationship Id="rId33" Type="http://schemas.openxmlformats.org/officeDocument/2006/relationships/hyperlink" Target="ftp://ftp.astmtmc.cmu.edu/docs/bench/bo7semiannualreports/mem04-078.pdf" TargetMode="External" /><Relationship Id="rId34" Type="http://schemas.openxmlformats.org/officeDocument/2006/relationships/hyperlink" Target="ftp://ftp.astmtmc.cmu.edu/docs/gas/sequenceiii/semiannualreports/IIIF-10-2004.pdf" TargetMode="External" /><Relationship Id="rId35" Type="http://schemas.openxmlformats.org/officeDocument/2006/relationships/hyperlink" Target="ftp://ftp.astmtmc.cmu.edu/docs/gas/sequencev/memos/mem04-094.pdf" TargetMode="External" /><Relationship Id="rId36" Type="http://schemas.openxmlformats.org/officeDocument/2006/relationships/hyperlink" Target="ftp://ftp.astmtmc.cmu.edu/docs/gas/sequenceiv/semiannualreports/IVA-10-2004.pdf" TargetMode="External" /><Relationship Id="rId37" Type="http://schemas.openxmlformats.org/officeDocument/2006/relationships/hyperlink" Target="ftp://ftp.astmtmc.cmu.edu/docs/gas/sequenceviii/semiannualreports/VIII-10-2004.pdf" TargetMode="External" /><Relationship Id="rId38" Type="http://schemas.openxmlformats.org/officeDocument/2006/relationships/hyperlink" Target="ftp://ftp.astmtmc.cmu.edu/docs/gear/osct/semiannualreports/osct-10-2004.pdf" TargetMode="External" /><Relationship Id="rId39" Type="http://schemas.openxmlformats.org/officeDocument/2006/relationships/hyperlink" Target="ftp://ftp.astmtmc.cmu.edu/docs/gear/l37/semiannualreports/l37-10-2004.pdf" TargetMode="External" /><Relationship Id="rId40" Type="http://schemas.openxmlformats.org/officeDocument/2006/relationships/hyperlink" Target="ftp://ftp.astmtmc.cmu.edu/docs/gear/l42/semiannualreports/l42-10-2004.pdf" TargetMode="External" /><Relationship Id="rId41" Type="http://schemas.openxmlformats.org/officeDocument/2006/relationships/hyperlink" Target="ftp://ftp.astmtmc.cmu.edu/docs/gas/sequencevi/memos/vib-20041018.pdf" TargetMode="External" /><Relationship Id="rId42" Type="http://schemas.openxmlformats.org/officeDocument/2006/relationships/hyperlink" Target="ftp://ftp.astmtmc.cmu.edu/docs/gear/htct/semiannualreports/htct-10-2004.pdf" TargetMode="External" /><Relationship Id="rId43" Type="http://schemas.openxmlformats.org/officeDocument/2006/relationships/hyperlink" Target="ftp://ftp.astmtmc.cmu.edu/docs/gear/l601/semiannualreports/l601-10-2004.pdf" TargetMode="External" /><Relationship Id="rId44" Type="http://schemas.openxmlformats.org/officeDocument/2006/relationships/hyperlink" Target="ftp://ftp.astmtmc.cmu.edu/docs/gear/osct/memos/mem04-084.pdf" TargetMode="External" /><Relationship Id="rId45" Type="http://schemas.openxmlformats.org/officeDocument/2006/relationships/hyperlink" Target="ftp://ftp.astmtmc.cmu.edu/docs/gas/sequenceiv/memos/mem04-083.pdf" TargetMode="External" /><Relationship Id="rId46" Type="http://schemas.openxmlformats.org/officeDocument/2006/relationships/hyperlink" Target="ftp://ftp.astmtmc.cmu.edu/docs/bench/htcbt/semiannualreports/htcbt-10-2004.pdf" TargetMode="External" /><Relationship Id="rId47" Type="http://schemas.openxmlformats.org/officeDocument/2006/relationships/hyperlink" Target="ftp://ftp.astmtmc.cmu.edu/docs/gears/l331/semiannualreports/l331-10-2004.pdf" TargetMode="External" /><Relationship Id="rId48" Type="http://schemas.openxmlformats.org/officeDocument/2006/relationships/hyperlink" Target="ftp://ftp.astmtmc.cmu.edu/docs/gas/sequencev/semiannualreports/vg-10-2004.pdf" TargetMode="External" /><Relationship Id="rId49" Type="http://schemas.openxmlformats.org/officeDocument/2006/relationships/hyperlink" Target="ftp://ftp.astmtmc.cmu.edu/docs/gas/tc/semiannualreports/tc-10-2004.pdf" TargetMode="External" /><Relationship Id="rId50" Type="http://schemas.openxmlformats.org/officeDocument/2006/relationships/hyperlink" Target="ftp://ftp.astmtmc.cmu.edu/docs/gas/sequencevi/semiannualreports/vib-10-2004.pdf" TargetMode="External" /><Relationship Id="rId51" Type="http://schemas.openxmlformats.org/officeDocument/2006/relationships/hyperlink" Target="ftp://ftp.astmtmc.cmu.edu/docs/gear/osct/memos/mem04-063.pdf" TargetMode="External" /><Relationship Id="rId52" Type="http://schemas.openxmlformats.org/officeDocument/2006/relationships/hyperlink" Target="ftp://ftp.astmtmc.cmu.edu/docs/diesel/mack/semiannualreports/T-11/T11-10-2004.pdf" TargetMode="External" /><Relationship Id="rId53" Type="http://schemas.openxmlformats.org/officeDocument/2006/relationships/hyperlink" Target="ftp://ftp.astmtmc.cmu.edu/docs/bench/cbt/semiannualreports/cbt-10-2004.pdf" TargetMode="External" /><Relationship Id="rId54" Type="http://schemas.openxmlformats.org/officeDocument/2006/relationships/hyperlink" Target="ftp://ftp.astmtmc.cmu.edu/docs/diesel/rfwt/semiannualreports/rfwt-10-2004.pdf" TargetMode="External" /><Relationship Id="rId55" Type="http://schemas.openxmlformats.org/officeDocument/2006/relationships/hyperlink" Target="ftp://ftp.astmtmc.cmu.edu/docs/diesel/6v92/semiannualreports/6V92-10-2004.pdf" TargetMode="External" /><Relationship Id="rId56" Type="http://schemas.openxmlformats.org/officeDocument/2006/relationships/hyperlink" Target="ftp://ftp.astmtmc.cmu.edu/docs/diesel/mack/semiannualreports/T-10/T10-10-2004.pdf" TargetMode="External" /><Relationship Id="rId57" Type="http://schemas.openxmlformats.org/officeDocument/2006/relationships/hyperlink" Target="ftp://ftp.astmtmc.cmu.edu/docs/diesel/mack/semiannualreports/T-8/T8-10-2004.pdf" TargetMode="External" /><Relationship Id="rId58" Type="http://schemas.openxmlformats.org/officeDocument/2006/relationships/hyperlink" Target="ftp://ftp.astmtmc.cmu.edu/docs/diesel/eoat/semiannualreports/EOAT-10-2004.pdf" TargetMode="External" /><Relationship Id="rId59" Type="http://schemas.openxmlformats.org/officeDocument/2006/relationships/hyperlink" Target="ftp://ftp.astmtmc.cmu.edu/docs/gas/sequenceiii/memos/mem01-178.pdf" TargetMode="External" /><Relationship Id="rId60" Type="http://schemas.openxmlformats.org/officeDocument/2006/relationships/hyperlink" Target="ftp://ftp.astmtmc.cmu.edu/docs/gas/sequenceiii/memos/mem01-177.pdf" TargetMode="External" /><Relationship Id="rId61" Type="http://schemas.openxmlformats.org/officeDocument/2006/relationships/hyperlink" Target="ftp://ftp.astmtmc.cmu.edu/docs/gas/sequenceiv/memos/mem01-004.pdf" TargetMode="External" /><Relationship Id="rId62" Type="http://schemas.openxmlformats.org/officeDocument/2006/relationships/hyperlink" Target="ftp://ftp.astmtmc.cmu.edu/docs/gas/sequencev/memos/mem01-006.pdf" TargetMode="External" /><Relationship Id="rId63" Type="http://schemas.openxmlformats.org/officeDocument/2006/relationships/hyperlink" Target="ftp://ftp.astmtmc.cmu.edu/docs/gas/sequencev/memos/mem01-007.pdf" TargetMode="External" /><Relationship Id="rId64" Type="http://schemas.openxmlformats.org/officeDocument/2006/relationships/hyperlink" Target="ftp://ftp.astmtmc.cmu.edu/docs/gas/sequencev/memos/mem01-015.pdf" TargetMode="External" /><Relationship Id="rId65" Type="http://schemas.openxmlformats.org/officeDocument/2006/relationships/hyperlink" Target="ftp://ftp.astmtmc.cmu.edu/docs/gas/sequencev/memos/mem01-064.pdf" TargetMode="External" /><Relationship Id="rId66" Type="http://schemas.openxmlformats.org/officeDocument/2006/relationships/hyperlink" Target="ftp://ftp.astmtmc.cmu.edu/docs/gas/sequencev/memos/mem01-102.pdf" TargetMode="External" /><Relationship Id="rId67" Type="http://schemas.openxmlformats.org/officeDocument/2006/relationships/hyperlink" Target="ftp://ftp.astmtmc.cmu.edu/docs/gas/sequencev/memos/mem01-182.pdf" TargetMode="External" /><Relationship Id="rId68" Type="http://schemas.openxmlformats.org/officeDocument/2006/relationships/hyperlink" Target="ftp://ftp.astmtmc.cmu.edu/docs/gas/sequencevi/memos/mem01-123.pdf" TargetMode="External" /><Relationship Id="rId69" Type="http://schemas.openxmlformats.org/officeDocument/2006/relationships/hyperlink" Target="ftp://ftp.astmtmc.cmu.edu/docs/gas/sequenceviii/memos/mem01-127.pdf" TargetMode="External" /><Relationship Id="rId70" Type="http://schemas.openxmlformats.org/officeDocument/2006/relationships/hyperlink" Target="ftp://ftp.astmtmc.cmu.edu/docs/diesel/cummins/semiannualreports/M11EGR/M11EGR-10-2004.pdf" TargetMode="External" /><Relationship Id="rId71" Type="http://schemas.openxmlformats.org/officeDocument/2006/relationships/hyperlink" Target="ftp://ftp.astmtmc.cmu.edu/docs/diesel/cummins/semiannualreports/M11/M11-10-2004.pdf" TargetMode="External" /><Relationship Id="rId72" Type="http://schemas.openxmlformats.org/officeDocument/2006/relationships/hyperlink" Target="ftp://ftp.astmtmc.cmu.edu/docs/gas/sequenceviii/memos/mem01-176.pdf" TargetMode="External" /><Relationship Id="rId73" Type="http://schemas.openxmlformats.org/officeDocument/2006/relationships/hyperlink" Target="ftp://ftp.astmtmc.cmu.edu/docs/gas/tc/memos/memo01-135.pdf" TargetMode="External" /><Relationship Id="rId74" Type="http://schemas.openxmlformats.org/officeDocument/2006/relationships/hyperlink" Target="ftp://ftp.astmtmc.cmu.edu/docs/gas/tc/memos/memo01-179.pdf" TargetMode="External" /><Relationship Id="rId75" Type="http://schemas.openxmlformats.org/officeDocument/2006/relationships/hyperlink" Target="ftp://ftp.astmtmc.cmu.edu/docs/diesel/6v92/memos/memo01-019.pdf" TargetMode="External" /><Relationship Id="rId76" Type="http://schemas.openxmlformats.org/officeDocument/2006/relationships/hyperlink" Target="ftp://ftp.astmtmc.cmu.edu/docs/diesel/eoat/memos/mem01-003.pdf" TargetMode="External" /><Relationship Id="rId77" Type="http://schemas.openxmlformats.org/officeDocument/2006/relationships/hyperlink" Target="ftp://ftp.astmtmc.cmu.edu/docs/diesel/6v92/memos/mem01-091.pdf" TargetMode="External" /><Relationship Id="rId78" Type="http://schemas.openxmlformats.org/officeDocument/2006/relationships/hyperlink" Target="ftp://ftp.astmtmc.cmu.edu/docs/diesel/l10/memos/mem01-022.pdf" TargetMode="External" /><Relationship Id="rId79" Type="http://schemas.openxmlformats.org/officeDocument/2006/relationships/hyperlink" Target="ftp://ftp.astmtmc.cmu.edu/docs/diesel/m11/memos/mem01-049.pdf" TargetMode="External" /><Relationship Id="rId80" Type="http://schemas.openxmlformats.org/officeDocument/2006/relationships/hyperlink" Target="ftp://ftp.astmtmc.cmu.edu/docs/diesel/m11/memos/mem01-104.pdf" TargetMode="External" /><Relationship Id="rId81" Type="http://schemas.openxmlformats.org/officeDocument/2006/relationships/hyperlink" Target="ftp://ftp.astmtmc.cmu.edu/docs/diesel/m11/memos/mem01-119.pdf" TargetMode="External" /><Relationship Id="rId82" Type="http://schemas.openxmlformats.org/officeDocument/2006/relationships/hyperlink" Target="ftp://ftp.astmtmc.cmu.edu/docs/diesel/m11/memos/mem01-133.pdf" TargetMode="External" /><Relationship Id="rId83" Type="http://schemas.openxmlformats.org/officeDocument/2006/relationships/hyperlink" Target="ftp://ftp.astmtmc.cmu.edu/docs/diesel/mack/memos/mem01-002.pdf" TargetMode="External" /><Relationship Id="rId84" Type="http://schemas.openxmlformats.org/officeDocument/2006/relationships/hyperlink" Target="ftp://ftp.astmtmc.cmu.edu/docs/diesel/mack/memos/mem01-092.pdf" TargetMode="External" /><Relationship Id="rId85" Type="http://schemas.openxmlformats.org/officeDocument/2006/relationships/hyperlink" Target="ftp://ftp.astmtmc.cmu.edu/docs/diesel/mack/memos/mem01-118.pdf" TargetMode="External" /><Relationship Id="rId86" Type="http://schemas.openxmlformats.org/officeDocument/2006/relationships/hyperlink" Target="ftp://ftp.astmtmc.cmu.edu/docs/diesel/scote/memos/mem01-184.pdf" TargetMode="External" /><Relationship Id="rId87" Type="http://schemas.openxmlformats.org/officeDocument/2006/relationships/hyperlink" Target="ftp://ftp.astmtmc.cmu.edu/docs/bench/brt/memos/mem01-101.pdf" TargetMode="External" /><Relationship Id="rId88" Type="http://schemas.openxmlformats.org/officeDocument/2006/relationships/hyperlink" Target="ftp://ftp.astmtmc.cmu.edu/docs/bench/d2887/mem01-095.pdf" TargetMode="External" /><Relationship Id="rId89" Type="http://schemas.openxmlformats.org/officeDocument/2006/relationships/hyperlink" Target="ftp://ftp.astmtmc.cmu.edu/docs/bench/d5800/memos/mem01-054.pdf" TargetMode="External" /><Relationship Id="rId90" Type="http://schemas.openxmlformats.org/officeDocument/2006/relationships/hyperlink" Target="ftp://ftp.astmtmc.cmu.edu/docs/bench/d5800/memos/mem01-186.pdf" TargetMode="External" /><Relationship Id="rId91" Type="http://schemas.openxmlformats.org/officeDocument/2006/relationships/hyperlink" Target="ftp://ftp.astmtmc.cmu.edu/docs/bench/d6082/memos/mem01-094.pdf" TargetMode="External" /><Relationship Id="rId92" Type="http://schemas.openxmlformats.org/officeDocument/2006/relationships/hyperlink" Target="ftp://ftp.astmtmc.cmu.edu/docs/bench/gi/memos/mem01-093.pdf" TargetMode="External" /><Relationship Id="rId93" Type="http://schemas.openxmlformats.org/officeDocument/2006/relationships/hyperlink" Target="ftp://ftp.astmtmc.cmu.edu/docs/bench/gi/memos/mem01-136.pdf" TargetMode="External" /><Relationship Id="rId94" Type="http://schemas.openxmlformats.org/officeDocument/2006/relationships/hyperlink" Target="ftp://ftp.astmtmc.cmu.edu/docs/bench/teost/memos/mem01-097.pdf" TargetMode="External" /><Relationship Id="rId95" Type="http://schemas.openxmlformats.org/officeDocument/2006/relationships/hyperlink" Target="ftp://ftp.astmtmc.cmu.edu/docs/bench/mem01-143.pdf" TargetMode="External" /><Relationship Id="rId96" Type="http://schemas.openxmlformats.org/officeDocument/2006/relationships/hyperlink" Target="ftp://ftp.astmtmc.cmu.edu/docs/diesel/mack/semiannualreports/T-9/T9-10-2004.pdf" TargetMode="External" /><Relationship Id="rId97" Type="http://schemas.openxmlformats.org/officeDocument/2006/relationships/hyperlink" Target="ftp://ftp.astmtmc.cmu.edu/docs/gas/sequenceiii/memos/mem04-071.pdf" TargetMode="External" /><Relationship Id="rId98" Type="http://schemas.openxmlformats.org/officeDocument/2006/relationships/hyperlink" Target="ftp://ftp.astmtmc.cmu.edu/docs/gear/l37/memos/mem04-069.pdf" TargetMode="External" /><Relationship Id="rId99" Type="http://schemas.openxmlformats.org/officeDocument/2006/relationships/hyperlink" Target="ftp://ftp.astmtmc.cmu.edu/docs/gear/l331/memos/mem04-061.pdf" TargetMode="External" /><Relationship Id="rId100" Type="http://schemas.openxmlformats.org/officeDocument/2006/relationships/hyperlink" Target="ftp://ftp.astmtmc.cmu.edu/docs/gear/l37/memos/L37-20040907.pdf" TargetMode="External" /><Relationship Id="rId101" Type="http://schemas.openxmlformats.org/officeDocument/2006/relationships/hyperlink" Target="ftp://ftp.astmtmc.cmu.edu/docs/gas/sequenceiii/memos/mem04-065.pdf" TargetMode="External" /><Relationship Id="rId102" Type="http://schemas.openxmlformats.org/officeDocument/2006/relationships/hyperlink" Target="ftp://ftp.astmtmc.cmu.edu/docs/gas/sequenceiii/memos/mem04-060.pdf" TargetMode="External" /><Relationship Id="rId103" Type="http://schemas.openxmlformats.org/officeDocument/2006/relationships/hyperlink" Target="ftp://ftp.astmtmc.cmu.edu/docs/diesel/6v92/memos/6v92-20040729.pdf" TargetMode="External" /><Relationship Id="rId104" Type="http://schemas.openxmlformats.org/officeDocument/2006/relationships/hyperlink" Target="ftp://ftp.astmtmc.cmu.edu/docs/diesel/mack/memos/T9-20040727.pdf" TargetMode="External" /><Relationship Id="rId105" Type="http://schemas.openxmlformats.org/officeDocument/2006/relationships/hyperlink" Target="ftp://ftp.astmtmc.cmu.edu/docs/bench/d5800/memos/mem04-059.pdf" TargetMode="External" /><Relationship Id="rId106" Type="http://schemas.openxmlformats.org/officeDocument/2006/relationships/hyperlink" Target="ftp://ftp.astmtmc.cmu.edu/docs/diesel/mack/memos/T8-20040727.pdf" TargetMode="External" /><Relationship Id="rId107" Type="http://schemas.openxmlformats.org/officeDocument/2006/relationships/hyperlink" Target="ftp://ftp.astmtmc.cmu.edu/docs/diesel/cummins/memos/M11-20040727.pdf" TargetMode="External" /><Relationship Id="rId108" Type="http://schemas.openxmlformats.org/officeDocument/2006/relationships/hyperlink" Target="ftp://ftp.astmtmc.cmu.edu/docs/diesel/rfwt/memos/RFWT-20040401.pdf" TargetMode="External" /><Relationship Id="rId109" Type="http://schemas.openxmlformats.org/officeDocument/2006/relationships/hyperlink" Target="ftp://ftp.astmtmc.cmu.edu/docs/gas/sequenceiv/memos/mem04-058.pdf" TargetMode="External" /><Relationship Id="rId110" Type="http://schemas.openxmlformats.org/officeDocument/2006/relationships/hyperlink" Target="ftp://ftp.astmtmc.cmu.edu/refdata/gas/rating_workshop_data/2004_spring/readme.pdf" TargetMode="External" /><Relationship Id="rId111" Type="http://schemas.openxmlformats.org/officeDocument/2006/relationships/hyperlink" Target="ftp://ftp.astmtmc.cmu.edu/docs/diesel/6v92/memos/mem04-056.pdf" TargetMode="External" /><Relationship Id="rId112" Type="http://schemas.openxmlformats.org/officeDocument/2006/relationships/hyperlink" Target="ftp://ftp.astmtmc.cmu.edu/docs/bench/htcbt/memos/mem04-054.pdf" TargetMode="External" /><Relationship Id="rId113" Type="http://schemas.openxmlformats.org/officeDocument/2006/relationships/hyperlink" Target="ftp://ftp.astmtmc.cmu.edu/docs/gas/sequenceiii/memos/mem04-055.pdf" TargetMode="External" /><Relationship Id="rId114" Type="http://schemas.openxmlformats.org/officeDocument/2006/relationships/hyperlink" Target="ftp://ftp.astmtmc.cmu.edu/docs/bench/teost/memos/mem04-053.pdf" TargetMode="External" /><Relationship Id="rId115" Type="http://schemas.openxmlformats.org/officeDocument/2006/relationships/hyperlink" Target="ftp://ftp.astmtmc.cmu.edu/docs/diesel/scote/memos/mem04-052.pdf" TargetMode="External" /><Relationship Id="rId116" Type="http://schemas.openxmlformats.org/officeDocument/2006/relationships/hyperlink" Target="ftp://ftp.astmtmc.cmu.edu/docs/gas/sequenceiv/memos/iva-20040526.pdf" TargetMode="External" /><Relationship Id="rId117" Type="http://schemas.openxmlformats.org/officeDocument/2006/relationships/hyperlink" Target="ftp://ftp.astmtmc.cmu.edu/docs/gas/sequenceiii/memos/mem04-051.pdf" TargetMode="External" /><Relationship Id="rId118" Type="http://schemas.openxmlformats.org/officeDocument/2006/relationships/hyperlink" Target="ftp://ftp.astmtmc.cmu.edu/docs/diesel/scote/memos/1k1n-20040527.pdf" TargetMode="External" /><Relationship Id="rId119" Type="http://schemas.openxmlformats.org/officeDocument/2006/relationships/hyperlink" Target="ftp://ftp.astmtmc.cmu.edu/docs/gas/sequenceiii/memos/mem04-050.pdf" TargetMode="External" /><Relationship Id="rId120" Type="http://schemas.openxmlformats.org/officeDocument/2006/relationships/hyperlink" Target="ftp://ftp.astmtmc.cmu.edu/docs/gas/sequenceiii/memos/mem04-049.pdf" TargetMode="External" /><Relationship Id="rId121" Type="http://schemas.openxmlformats.org/officeDocument/2006/relationships/hyperlink" Target="ftp://ftp.astmtmc.cmu.edu/docs/diesel/scote/semiannualreports/1r-04-2004.pdf" TargetMode="External" /><Relationship Id="rId122" Type="http://schemas.openxmlformats.org/officeDocument/2006/relationships/hyperlink" Target="ftp://ftp.astmtmc.cmu.edu/docs/diesel/scote/semiannualreports/1p-04-2004.pdf" TargetMode="External" /><Relationship Id="rId123" Type="http://schemas.openxmlformats.org/officeDocument/2006/relationships/hyperlink" Target="ftp://ftp.astmtmc.cmu.edu/docs/diesel/scote/semiannualreports/1mpc-04-2004.pdf" TargetMode="External" /><Relationship Id="rId124" Type="http://schemas.openxmlformats.org/officeDocument/2006/relationships/hyperlink" Target="ftp://ftp.astmtmc.cmu.edu/docs/diesel/scote/semiannualreports/1n-04-2004.pdf" TargetMode="External" /><Relationship Id="rId125" Type="http://schemas.openxmlformats.org/officeDocument/2006/relationships/hyperlink" Target="ftp://ftp.astmtmc.cmu.edu/docs/diesel/scote/semiannualreports/1k-04-2004.pdf" TargetMode="External" /><Relationship Id="rId126" Type="http://schemas.openxmlformats.org/officeDocument/2006/relationships/hyperlink" Target="ftp://ftp.astmtmc.cmu.edu/docs/diesel/scote/semiannualreports/cover-04-2004.pdf" TargetMode="External" /><Relationship Id="rId127" Type="http://schemas.openxmlformats.org/officeDocument/2006/relationships/hyperlink" Target="ftp://ftp.astmtmc.cmu.edu/docs/Data_Communications_Committee/tmb_reports/astm_200404.pdf" TargetMode="External" /><Relationship Id="rId128" Type="http://schemas.openxmlformats.org/officeDocument/2006/relationships/hyperlink" Target="ftp://ftp.astmtmc.cmu.edu/docs/gas/sequenceiii/memos/iiiga-20040521.pdf" TargetMode="External" /><Relationship Id="rId129" Type="http://schemas.openxmlformats.org/officeDocument/2006/relationships/hyperlink" Target="ftp://ftp.astmtmc.cmu.edu/docs/gas/sequenceiii/memos/iiig-20040517.pdf" TargetMode="External" /><Relationship Id="rId130" Type="http://schemas.openxmlformats.org/officeDocument/2006/relationships/hyperlink" Target="ftp://ftp.astmtmc.cmu.edu/docs/gas/sequenceiii/memos/iiif-20040521.pdf" TargetMode="External" /><Relationship Id="rId131" Type="http://schemas.openxmlformats.org/officeDocument/2006/relationships/hyperlink" Target="ftp://ftp.astmtmc.cmu.edu/docs/diesel/mack/memos/T10-20040505.pdf" TargetMode="External" /><Relationship Id="rId132" Type="http://schemas.openxmlformats.org/officeDocument/2006/relationships/hyperlink" Target="ftp://ftp.astmtmc.cmu.edu/docs/diesel/cummins/memos/ISM-20040514.pdf" TargetMode="External" /><Relationship Id="rId133" Type="http://schemas.openxmlformats.org/officeDocument/2006/relationships/hyperlink" Target="ftp://ftp.astmtmc.cmu.edu/docs/gas/sequenceviii/memos/mem04-040.pdf" TargetMode="External" /><Relationship Id="rId134" Type="http://schemas.openxmlformats.org/officeDocument/2006/relationships/hyperlink" Target="ftp://ftp.astmtmc.cmu.edu/docs/gas/sequenceiii/semiannualreports/IIIG-04-2004.pdf" TargetMode="External" /><Relationship Id="rId135" Type="http://schemas.openxmlformats.org/officeDocument/2006/relationships/hyperlink" Target="ftp://ftp.astmtmc.cmu.edu/docs/gas/sequenceiii/semiannualreports/IIIF-04-2004.pdf" TargetMode="External" /><Relationship Id="rId136" Type="http://schemas.openxmlformats.org/officeDocument/2006/relationships/hyperlink" Target="ftp://ftp.astmtmc.cmu.edu/docs/bench/bo7semiannualreports/mem04-021.pdf" TargetMode="External" /><Relationship Id="rId137" Type="http://schemas.openxmlformats.org/officeDocument/2006/relationships/hyperlink" Target="ftp://ftp.astmtmc.cmu.edu/docs/rater_calibration/l37rc-04-2004.pdf" TargetMode="External" /><Relationship Id="rId138" Type="http://schemas.openxmlformats.org/officeDocument/2006/relationships/hyperlink" Target="ftp://ftp.astmtmc.cmu.edu/docs/gear/osct/semiannualreports/osct-04-2004.pdf" TargetMode="External" /><Relationship Id="rId139" Type="http://schemas.openxmlformats.org/officeDocument/2006/relationships/hyperlink" Target="ftp://ftp.astmtmc.cmu.edu/docs/gas/sequenceviii/memos/mem04-034.pdf" TargetMode="External" /><Relationship Id="rId140" Type="http://schemas.openxmlformats.org/officeDocument/2006/relationships/hyperlink" Target="ftp://ftp.astmtmc.cmu.edu/docs/diesel/6v92/memos/mem01-187.pdf" TargetMode="External" /><Relationship Id="rId141" Type="http://schemas.openxmlformats.org/officeDocument/2006/relationships/hyperlink" Target="ftp://ftp.astmtmc.cmu.edu/docs/gear/l37/semiannualreports/l37-04-2004.pdf" TargetMode="External" /><Relationship Id="rId142" Type="http://schemas.openxmlformats.org/officeDocument/2006/relationships/hyperlink" Target="ftp://ftp.astmtmc.cmu.edu/docs/gas/sequenceiv/semiannualreports/IVA-04-2004.pdf" TargetMode="External" /><Relationship Id="rId143" Type="http://schemas.openxmlformats.org/officeDocument/2006/relationships/hyperlink" Target="ftp://ftp.astmtmc.cmu.edu/docs/gas/sequenceviii/semiannualreports/VIII-04-2004.pdf" TargetMode="External" /><Relationship Id="rId144" Type="http://schemas.openxmlformats.org/officeDocument/2006/relationships/hyperlink" Target="ftp://ftp.astmtmc.cmu.edu/docs/gear/l601/semiannualreports/l601-04-2004.pdf" TargetMode="External" /><Relationship Id="rId145" Type="http://schemas.openxmlformats.org/officeDocument/2006/relationships/hyperlink" Target="ftp://ftp.astmtmc.cmu.edu/docs/bench/htcbt/memos/mem01-050.pdf" TargetMode="External" /><Relationship Id="rId146" Type="http://schemas.openxmlformats.org/officeDocument/2006/relationships/hyperlink" Target="ftp://ftp.astmtmc.cmu.edu/docs/gas/sequencev/memos/vg-20011205.pdf" TargetMode="External" /><Relationship Id="rId147" Type="http://schemas.openxmlformats.org/officeDocument/2006/relationships/hyperlink" Target="ftp://ftp.astmtmc.cmu.edu/docs/diesel/mack/memos/t8-20020107.pdf" TargetMode="External" /><Relationship Id="rId148" Type="http://schemas.openxmlformats.org/officeDocument/2006/relationships/hyperlink" Target="ftp://ftp.astmtmc.cmu.edu/docs/gas/sequenceiii/memos/mem02-003.pdf" TargetMode="External" /><Relationship Id="rId149" Type="http://schemas.openxmlformats.org/officeDocument/2006/relationships/hyperlink" Target="ftp://ftp.astmtmc.cmu.edu/docs/gas/sequencev/memos/mem02-002.pdf" TargetMode="External" /><Relationship Id="rId150" Type="http://schemas.openxmlformats.org/officeDocument/2006/relationships/hyperlink" Target="ftp://ftp.astmtmc.cmu.edu/docs/gas/sequencev/memos/vg-20020118.pdf" TargetMode="External" /><Relationship Id="rId151" Type="http://schemas.openxmlformats.org/officeDocument/2006/relationships/hyperlink" Target="ftp://ftp.astmtmc.cmu.edu/docs/gas/sequenceviii/memos/mem02-004.pdf" TargetMode="External" /><Relationship Id="rId152" Type="http://schemas.openxmlformats.org/officeDocument/2006/relationships/hyperlink" Target="ftp://ftp.astmtmc.cmu.edu/docs/gas/sequenceiv/memos/mem02-005.pdf" TargetMode="External" /><Relationship Id="rId153" Type="http://schemas.openxmlformats.org/officeDocument/2006/relationships/hyperlink" Target="ftp://ftp.astmtmc.cmu.edu/docs/gas/sequencevi/memos/mem02-007.pdf" TargetMode="External" /><Relationship Id="rId154" Type="http://schemas.openxmlformats.org/officeDocument/2006/relationships/hyperlink" Target="ftp://ftp.astmtmc.cmu.edu/docs/gas/tc/memos/tc1-20020218.pdf" TargetMode="External" /><Relationship Id="rId155" Type="http://schemas.openxmlformats.org/officeDocument/2006/relationships/hyperlink" Target="ftp://ftp.astmtmc.cmu.edu/docs/diesel/scote/memos/mem02-006.pdf" TargetMode="External" /><Relationship Id="rId156" Type="http://schemas.openxmlformats.org/officeDocument/2006/relationships/hyperlink" Target="ftp://ftp.astmtmc.cmu.edu/docs/diesel/scote/memos/1r-20020207.pdf" TargetMode="External" /><Relationship Id="rId157" Type="http://schemas.openxmlformats.org/officeDocument/2006/relationships/hyperlink" Target="ftp://ftp.astmtmc.cmu.edu/docs/gas/sequenceiii/memos/mem02-010.pdf" TargetMode="External" /><Relationship Id="rId158" Type="http://schemas.openxmlformats.org/officeDocument/2006/relationships/hyperlink" Target="ftp://ftp.astmtmc.cmu.edu/docs/gas/sequenceiii/memos/mem02-011.pdf" TargetMode="External" /><Relationship Id="rId159" Type="http://schemas.openxmlformats.org/officeDocument/2006/relationships/hyperlink" Target="ftp://ftp.astmtmc.cmu.edu/docs/bench/gi/memos/gi-20020204.pdf" TargetMode="External" /><Relationship Id="rId160" Type="http://schemas.openxmlformats.org/officeDocument/2006/relationships/hyperlink" Target="ftp://ftp.astmtmc.cmu.edu/docs/gear/l601/memos/mem02-015.pdf" TargetMode="External" /><Relationship Id="rId161" Type="http://schemas.openxmlformats.org/officeDocument/2006/relationships/hyperlink" Target="ftp://ftp.astmtmc.cmu.edu/docs/diesel/mack/semiannualreports/T-10/T10-04-2004.pdf" TargetMode="External" /><Relationship Id="rId162" Type="http://schemas.openxmlformats.org/officeDocument/2006/relationships/hyperlink" Target="ftp://ftp.astmtmc.cmu.edu/docs/gear/l42/semiannualreports/l42-04-2004.pdf" TargetMode="External" /><Relationship Id="rId163" Type="http://schemas.openxmlformats.org/officeDocument/2006/relationships/hyperlink" Target="ftp://ftp.astmtmc.cmu.edu/docs/bench/cbt/semiannualreports/cbt-04-2004.pdf" TargetMode="External" /><Relationship Id="rId164" Type="http://schemas.openxmlformats.org/officeDocument/2006/relationships/hyperlink" Target="ftp://ftp.astmtmc.cmu.edu/docs/bench/htcbt/semiannualreports/htcbt-04-2004.pdf" TargetMode="External" /><Relationship Id="rId165" Type="http://schemas.openxmlformats.org/officeDocument/2006/relationships/hyperlink" Target="ftp://ftp.astmtmc.cmu.edu/docs/gears/l331/semiannualreports/l331-04-2004.pdf" TargetMode="External" /><Relationship Id="rId166" Type="http://schemas.openxmlformats.org/officeDocument/2006/relationships/hyperlink" Target="ftp://ftp.astmtmc.cmu.edu/docs/gas/sequenceiv/memos/mem04-026.pdf" TargetMode="External" /><Relationship Id="rId167" Type="http://schemas.openxmlformats.org/officeDocument/2006/relationships/hyperlink" Target="ftp://ftp.astmtmc.cmu.edu/docs/diesel/mack/semiannualreports/T-11/T11-04-2004.pdf" TargetMode="External" /><Relationship Id="rId168" Type="http://schemas.openxmlformats.org/officeDocument/2006/relationships/hyperlink" Target="ftp://ftp.astmtmc.cmu.edu/docs/diesel/6v92/semiannualreports/6V92-04-2004.pdf" TargetMode="External" /><Relationship Id="rId169" Type="http://schemas.openxmlformats.org/officeDocument/2006/relationships/hyperlink" Target="ftp://ftp.astmtmc.cmu.edu/docs/diesel/eoat/semiannualreports/EOAT-04-2004.pdf" TargetMode="External" /><Relationship Id="rId170" Type="http://schemas.openxmlformats.org/officeDocument/2006/relationships/hyperlink" Target="ftp://ftp.astmtmc.cmu.edu/docs/diesel/cummins/semiannualreports/M11EGR/M11EGR-04-2004.pdf" TargetMode="External" /><Relationship Id="rId171" Type="http://schemas.openxmlformats.org/officeDocument/2006/relationships/hyperlink" Target="ftp://ftp.astmtmc.cmu.edu/docs/diesel/rfwt/semiannualreports/rfwt-04-2004.pdf" TargetMode="External" /><Relationship Id="rId172" Type="http://schemas.openxmlformats.org/officeDocument/2006/relationships/hyperlink" Target="ftp://ftp.astmtmc.cmu.edu/docs/diesel/mack/semiannualreports/T-8/T8-04-2004.pdf" TargetMode="External" /><Relationship Id="rId173" Type="http://schemas.openxmlformats.org/officeDocument/2006/relationships/hyperlink" Target="ftp://ftp.astmtmc.cmu.edu/docs/diesel/cummins/semiannualreports/M11/M11-04-2004.pdf" TargetMode="External" /><Relationship Id="rId174" Type="http://schemas.openxmlformats.org/officeDocument/2006/relationships/hyperlink" Target="ftp://ftp.astmtmc.cmu.edu/docs/gas/sequenceiii/memos/iiifhd-20020312.pdf" TargetMode="External" /><Relationship Id="rId175" Type="http://schemas.openxmlformats.org/officeDocument/2006/relationships/hyperlink" Target="ftp://ftp.astmtmc.cmu.edu/docs/diesel/mack/semiannualreports/T-9/T9-04-2004.pdf" TargetMode="External" /><Relationship Id="rId176" Type="http://schemas.openxmlformats.org/officeDocument/2006/relationships/hyperlink" Target="ftp://ftp.astmtmc.cmu.edu/docs/gas/tc/semiannualreports/tc-04-2004.pdf" TargetMode="External" /><Relationship Id="rId177" Type="http://schemas.openxmlformats.org/officeDocument/2006/relationships/hyperlink" Target="ftp://ftp.astmtmc.cmu.edu/docs/gears/htct/semiannualreports/htct-04-2004.pdf" TargetMode="External" /><Relationship Id="rId178" Type="http://schemas.openxmlformats.org/officeDocument/2006/relationships/hyperlink" Target="ftp://ftp.astmtmc.cmu.edu/docs/gas/sequencevi/semiannualreports/vib-04-2004.pdf" TargetMode="External" /><Relationship Id="rId179" Type="http://schemas.openxmlformats.org/officeDocument/2006/relationships/hyperlink" Target="ftp://ftp.astmtmc.cmu.edu/docs/gas/sequenceiii/memos/mem04-014.pdf" TargetMode="External" /><Relationship Id="rId180" Type="http://schemas.openxmlformats.org/officeDocument/2006/relationships/hyperlink" Target="ftp://ftp.astmtmc.cmu.edu/docs/gas/sequencev/memos/mem04-012.pdf" TargetMode="External" /><Relationship Id="rId181" Type="http://schemas.openxmlformats.org/officeDocument/2006/relationships/hyperlink" Target="ftp://ftp.astmtmc.cmu.edu/docs/diesel/cummins/memos/ISM-20040219.pdf" TargetMode="External" /><Relationship Id="rId182" Type="http://schemas.openxmlformats.org/officeDocument/2006/relationships/hyperlink" Target="ftp://ftp.astmtmc.cmu.edu/docs/diesel/scote/memos/1k1n-20040205.pdf" TargetMode="External" /><Relationship Id="rId183" Type="http://schemas.openxmlformats.org/officeDocument/2006/relationships/hyperlink" Target="ftp://ftp.astmtmc.cmu.edu/docs/gas/sequenceiii/memos/mem04-009.pdf" TargetMode="External" /><Relationship Id="rId184" Type="http://schemas.openxmlformats.org/officeDocument/2006/relationships/hyperlink" Target="ftp://ftp.astmtmc.cmu.edu/docs/bench/mteos/memos/mem04-007.pdf" TargetMode="External" /><Relationship Id="rId185" Type="http://schemas.openxmlformats.org/officeDocument/2006/relationships/hyperlink" Target="ftp://ftp.astmtmc.cmu.edu/docs/gas/sequencev/memos/mem04-008.pdf" TargetMode="External" /><Relationship Id="rId186" Type="http://schemas.openxmlformats.org/officeDocument/2006/relationships/hyperlink" Target="ftp://ftp.astmtmc.cmu.edu/docs/bench/d5800/memos/D5800-20040205.pdf" TargetMode="External" /><Relationship Id="rId187" Type="http://schemas.openxmlformats.org/officeDocument/2006/relationships/hyperlink" Target="ftp://ftp.astmtmc.cmu.edu/docs/gas/sequenceiii/memos/mem04-006.pdf" TargetMode="External" /><Relationship Id="rId188" Type="http://schemas.openxmlformats.org/officeDocument/2006/relationships/hyperlink" Target="ftp://ftp.astmtmc.cmu.edu/docs/gas/sequencev/memos/VG-20040210.pdf" TargetMode="External" /><Relationship Id="rId189" Type="http://schemas.openxmlformats.org/officeDocument/2006/relationships/hyperlink" Target="ftp://ftp.astmtmc.cmu.edu/docs/gas/sequenceiii/memos/mem04-005.pdf" TargetMode="External" /><Relationship Id="rId190" Type="http://schemas.openxmlformats.org/officeDocument/2006/relationships/hyperlink" Target="ftp://ftp.astmtmc.cmu.edu/docs/gas/sequenceiii/memos/mem04-004.pdf" TargetMode="External" /><Relationship Id="rId191" Type="http://schemas.openxmlformats.org/officeDocument/2006/relationships/hyperlink" Target="ftp://ftp.astmtmc.cmu.edu/docs/gear/l42/memos/L42-20020220.pdf" TargetMode="External" /><Relationship Id="rId192" Type="http://schemas.openxmlformats.org/officeDocument/2006/relationships/hyperlink" Target="ftp://ftp.astmtmc.cmu.edu/docs/gas/sequenceiii/memos/iiifhd-20020325.pdf" TargetMode="External" /><Relationship Id="rId193" Type="http://schemas.openxmlformats.org/officeDocument/2006/relationships/hyperlink" Target="ftp://ftp.astmtmc.cmu.edu/docs/diesel/cummins/memos/M11EGR-20020301.pdf" TargetMode="External" /><Relationship Id="rId194" Type="http://schemas.openxmlformats.org/officeDocument/2006/relationships/hyperlink" Target="ftp://ftp.astmtmc.cmu.edu/docs/gas/tc/semiannualreports/tc-04-2002.pdf" TargetMode="External" /><Relationship Id="rId195" Type="http://schemas.openxmlformats.org/officeDocument/2006/relationships/hyperlink" Target="ftp://ftp.astmtmc.cmu.edu/docs/bench/d5800/memos/D5800-20020325.pdf" TargetMode="External" /><Relationship Id="rId196" Type="http://schemas.openxmlformats.org/officeDocument/2006/relationships/hyperlink" Target="ftp://ftp.astmtmc.cmu.edu/docs/bench/teost/memos/TEOST-20020311.pdf" TargetMode="External" /><Relationship Id="rId197" Type="http://schemas.openxmlformats.org/officeDocument/2006/relationships/hyperlink" Target="ftp://ftp.astmtmc.cmu.edu/docs/gas/sequencev/semiannualreports/vg-04-2002.pdf" TargetMode="External" /><Relationship Id="rId198" Type="http://schemas.openxmlformats.org/officeDocument/2006/relationships/hyperlink" Target="ftp://ftp.astmtmc.cmu.edu/docs/gear/l42/memos/L42-20020412.pdf" TargetMode="External" /><Relationship Id="rId199" Type="http://schemas.openxmlformats.org/officeDocument/2006/relationships/hyperlink" Target="ftp://ftp.astmtmc.cmu.edu/docs/bench/d5480/memos/VGC-20020201.pdf" TargetMode="External" /><Relationship Id="rId200" Type="http://schemas.openxmlformats.org/officeDocument/2006/relationships/hyperlink" Target="ftp://ftp.astmtmc.cmu.edu/docs/gear/l37/semiannualreports/l37-04-2002.pdf" TargetMode="External" /><Relationship Id="rId201" Type="http://schemas.openxmlformats.org/officeDocument/2006/relationships/hyperlink" Target="ftp://ftp.astmtmc.cmu.edu/doc/gears/l601/semiannualreports/l601-04-2002.pdf" TargetMode="External" /><Relationship Id="rId202" Type="http://schemas.openxmlformats.org/officeDocument/2006/relationships/hyperlink" Target="ftp://ftp.astmtmc.cmu.edu/docs/gas/sequencevi/semiannualreports/vib-04-2002.pdf" TargetMode="External" /><Relationship Id="rId203" Type="http://schemas.openxmlformats.org/officeDocument/2006/relationships/hyperlink" Target="ftp://ftp.astmtmc.cmu.edu/docs/gears/htct/semiannualreports/htct-04-2002.pdf" TargetMode="External" /><Relationship Id="rId204" Type="http://schemas.openxmlformats.org/officeDocument/2006/relationships/hyperlink" Target="ftp://ftp.astmtmc.cmu.edu/docs/gears/l33/semiannualreports/l33-04-2002.pdf" TargetMode="External" /><Relationship Id="rId205" Type="http://schemas.openxmlformats.org/officeDocument/2006/relationships/hyperlink" Target="ftp://ftp.astmtmc.cmu.edu/docs/gear/l42/semiannualreports/l42-04-2002.pdf" TargetMode="External" /><Relationship Id="rId206" Type="http://schemas.openxmlformats.org/officeDocument/2006/relationships/hyperlink" Target="ftp://ftp.astmtmc.cmu.edu/docs/bench/d6082/memos/D6082-20020311.pdf" TargetMode="External" /><Relationship Id="rId207" Type="http://schemas.openxmlformats.org/officeDocument/2006/relationships/hyperlink" Target="ftp://ftp.astmtmc.cmu.edu/docs/gas/sequencevi/memos/vibsj-20020410.pdf" TargetMode="External" /><Relationship Id="rId208" Type="http://schemas.openxmlformats.org/officeDocument/2006/relationships/hyperlink" Target="ftp://ftp.astmtmc.cmu.edu/docs/bench/mteos/memos/MTEOS-20020121.pdf" TargetMode="External" /><Relationship Id="rId209" Type="http://schemas.openxmlformats.org/officeDocument/2006/relationships/hyperlink" Target="ftp://ftp.astmtmc.cmu.edu/docs/gear/osct/semiannualreports/osct-04-2002.pdf" TargetMode="External" /><Relationship Id="rId210" Type="http://schemas.openxmlformats.org/officeDocument/2006/relationships/hyperlink" Target="ftp://ftp.astmtmc.cmu.edu/docs/gas/sequenceviii/semiannualreports/VIII-04-2002.pdf" TargetMode="External" /><Relationship Id="rId211" Type="http://schemas.openxmlformats.org/officeDocument/2006/relationships/hyperlink" Target="ftp://ftp.astmtmc.cmu.edu/docs/gas/sequenceiv/semiannualreports/IVA-04-2002.pdf" TargetMode="External" /><Relationship Id="rId212" Type="http://schemas.openxmlformats.org/officeDocument/2006/relationships/hyperlink" Target="ftp://ftp.astmtmc.cmu.edu/docs/diesel/eoat/semiannualreports/EOAT-04-2002.pdf" TargetMode="External" /><Relationship Id="rId213" Type="http://schemas.openxmlformats.org/officeDocument/2006/relationships/hyperlink" Target="ftp://ftp.astmtmc.cmu.edu/docs/diesel/rfwt/semiannualreports/rfwt-04-2002.pdf" TargetMode="External" /><Relationship Id="rId214" Type="http://schemas.openxmlformats.org/officeDocument/2006/relationships/hyperlink" Target="ftp://ftp.astmtmc.cmu.edu/docs/bench/bo7semiannualreports/mem02-025.pdf" TargetMode="External" /><Relationship Id="rId215" Type="http://schemas.openxmlformats.org/officeDocument/2006/relationships/hyperlink" Target="ftp://ftp.astmtmc.cmu.edu/docs/bench/cbt/semiannualreports/cbt-04-2002.pdf" TargetMode="External" /><Relationship Id="rId216" Type="http://schemas.openxmlformats.org/officeDocument/2006/relationships/hyperlink" Target="ftp://ftp.astmtmc.cmu.edu/docs/diesel/mack/semiannualreports/T-9/T9-04-2002.pdf" TargetMode="External" /><Relationship Id="rId217" Type="http://schemas.openxmlformats.org/officeDocument/2006/relationships/hyperlink" Target="ftp://ftp.astmtmc.cmu.edu/docs/gas/sequenceiii/semiannualreports/IIIF-04-2002.pdf" TargetMode="External" /><Relationship Id="rId218" Type="http://schemas.openxmlformats.org/officeDocument/2006/relationships/hyperlink" Target="ftp://ftp.astmtmc.cmu.edu/docs/diesel/cummins/semiannualreports/M11/M11-04-2002.pdf" TargetMode="External" /><Relationship Id="rId219" Type="http://schemas.openxmlformats.org/officeDocument/2006/relationships/hyperlink" Target="ftp://ftp.astmtmc.cmu.edu/docs/diesel/mack/semiannualreports/T-10/T10-04-2002.pdf" TargetMode="External" /><Relationship Id="rId220" Type="http://schemas.openxmlformats.org/officeDocument/2006/relationships/hyperlink" Target="ftp://ftp.astmtmc.cmu.edu/docs/diesel/6v92/semiannualreports/6v92-04-2002.pdf" TargetMode="External" /><Relationship Id="rId221" Type="http://schemas.openxmlformats.org/officeDocument/2006/relationships/hyperlink" Target="ftp://ftp.astmtmc.cmu.edu/docs/bench/d6417/memos/D6417-20020311.pdf" TargetMode="External" /><Relationship Id="rId222" Type="http://schemas.openxmlformats.org/officeDocument/2006/relationships/hyperlink" Target="ftp://ftp.astmtmc.cmu.edu/docs/bench/d6417/memos/mem02-046.pdf" TargetMode="External" /><Relationship Id="rId223" Type="http://schemas.openxmlformats.org/officeDocument/2006/relationships/hyperlink" Target="ftp://ftp.astmtmc.cmu.edu/docs/bench/htcbt/semiannualreports/htcbt-04-2002.pdf" TargetMode="External" /><Relationship Id="rId224" Type="http://schemas.openxmlformats.org/officeDocument/2006/relationships/hyperlink" Target="ftp://ftp.astmtmc.cmu.edu/docs/gears/l33/memos/L33-20020503.pdf" TargetMode="External" /><Relationship Id="rId225" Type="http://schemas.openxmlformats.org/officeDocument/2006/relationships/hyperlink" Target="ftp://ftp.astmtmc.cmu.edu/docs/test_monitoring_board/TMC-6-2002.pdf" TargetMode="External" /><Relationship Id="rId226" Type="http://schemas.openxmlformats.org/officeDocument/2006/relationships/hyperlink" Target="ftp://ftp.astmtmc.cmu.edu/docs/diesel/mack/memos/mem02-051.pdf" TargetMode="External" /><Relationship Id="rId227" Type="http://schemas.openxmlformats.org/officeDocument/2006/relationships/hyperlink" Target="ftp://ftp.astmtmc.cmu.edu/docs/diesel/mack/semiannualreports/T-8/T8-04-2002.pdf" TargetMode="External" /><Relationship Id="rId228" Type="http://schemas.openxmlformats.org/officeDocument/2006/relationships/hyperlink" Target="ftp://ftp.astmtmc.cmu.edu/docs/diesel/cummins/semiannualreports/M11EGR/M11EGR-04-2002.pdf" TargetMode="External" /><Relationship Id="rId229" Type="http://schemas.openxmlformats.org/officeDocument/2006/relationships/hyperlink" Target="ftp://ftp.astmtmc.cmu.edu/docs/diesel/scote/semiannualreports/1k-04-2002.pdf" TargetMode="External" /><Relationship Id="rId230" Type="http://schemas.openxmlformats.org/officeDocument/2006/relationships/hyperlink" Target="ftp://ftp.astmtmc.cmu.edu/docs/diesel/scote/semiannualreports/cover-04-2002.pdf" TargetMode="External" /><Relationship Id="rId231" Type="http://schemas.openxmlformats.org/officeDocument/2006/relationships/hyperlink" Target="ftp://ftp.astmtmc.cmu.edu/docs/diesel/scote/semiannualreports/1n-04-2002.pdf" TargetMode="External" /><Relationship Id="rId232" Type="http://schemas.openxmlformats.org/officeDocument/2006/relationships/hyperlink" Target="ftp://ftp.astmtmc.cmu.edu/docs/diesel/scote/semiannualreports/1mpc-04-2002.pdf" TargetMode="External" /><Relationship Id="rId233" Type="http://schemas.openxmlformats.org/officeDocument/2006/relationships/hyperlink" Target="ftp://ftp.astmtmc.cmu.edu/docs/diesel/scote/semiannualreports/1p-04-2002.pdf" TargetMode="External" /><Relationship Id="rId234" Type="http://schemas.openxmlformats.org/officeDocument/2006/relationships/hyperlink" Target="ftp://ftp.astmtmc.cmu.edu/docs/diesel/scote/semiannualreports/1r-04-2002.pdf" TargetMode="External" /><Relationship Id="rId235" Type="http://schemas.openxmlformats.org/officeDocument/2006/relationships/hyperlink" Target="ftp://ftp.astmtmc.cmu.edu/docs/bench/gi/memos/memo02-054.pdf" TargetMode="External" /><Relationship Id="rId236" Type="http://schemas.openxmlformats.org/officeDocument/2006/relationships/hyperlink" Target="ftp://ftp.astmtmc.cmu.edu/docs/bench/d6082/memos/mem02-055.pdf" TargetMode="External" /><Relationship Id="rId237" Type="http://schemas.openxmlformats.org/officeDocument/2006/relationships/hyperlink" Target="ftp://ftp.astmtmc.cmu.edu/docs/gears/l33/memos/L33-20020614.pdf" TargetMode="External" /><Relationship Id="rId238" Type="http://schemas.openxmlformats.org/officeDocument/2006/relationships/hyperlink" Target="ftp://ftp.astmtmc.cmu.edu/docs/gear/l42/memos/L42-20020605.pdf" TargetMode="External" /><Relationship Id="rId239" Type="http://schemas.openxmlformats.org/officeDocument/2006/relationships/hyperlink" Target="ftp://ftp.astmtmc.cmu.edu/docs/gas/sequenceiii/memos/iiifhd-20020603.pdf" TargetMode="External" /><Relationship Id="rId240" Type="http://schemas.openxmlformats.org/officeDocument/2006/relationships/hyperlink" Target="ftp://ftp.astmtmc.cmu.edu/docs/gas/sequencev/memos/vg-20020606.pdf" TargetMode="External" /><Relationship Id="rId241" Type="http://schemas.openxmlformats.org/officeDocument/2006/relationships/hyperlink" Target="ftp://ftp.astmtmc.cmu.edu/docs/gas/tc/memos/tc2-20011213.pdf" TargetMode="External" /><Relationship Id="rId242" Type="http://schemas.openxmlformats.org/officeDocument/2006/relationships/hyperlink" Target="ftp://ftp.astmtmc.cmu.edu/docs/diesel/mack/memos/mem02-058.pdf" TargetMode="External" /><Relationship Id="rId243" Type="http://schemas.openxmlformats.org/officeDocument/2006/relationships/hyperlink" Target="ftp://ftp.astmtmc.cmu.edu/docs/gas/sequenceiii/memos/iiif-20020702.pdf" TargetMode="External" /><Relationship Id="rId244" Type="http://schemas.openxmlformats.org/officeDocument/2006/relationships/hyperlink" Target="ftp://ftp.astmtmc.cmu.edu/docs/gas/sequenceiii/memos/iiig-20020702.pdf" TargetMode="External" /><Relationship Id="rId245" Type="http://schemas.openxmlformats.org/officeDocument/2006/relationships/hyperlink" Target="ftp://ftp.astmtmc.cmu.edu/docs/gas/sequenceiii/memos/iiifhd-20020702.pdf" TargetMode="External" /><Relationship Id="rId246" Type="http://schemas.openxmlformats.org/officeDocument/2006/relationships/hyperlink" Target="ftp://ftp.astmtmc.cmu.edu/docs/gears/l33/memos/L33-20020711.pdf" TargetMode="External" /><Relationship Id="rId247" Type="http://schemas.openxmlformats.org/officeDocument/2006/relationships/hyperlink" Target="ftp://ftp.astmtmc.cmu.edu/docs/gas/sequenceiii/memos/iiig-20020725.pdf" TargetMode="External" /><Relationship Id="rId248" Type="http://schemas.openxmlformats.org/officeDocument/2006/relationships/hyperlink" Target="ftp://ftp.astmtmc.cmu.edu/docs/gas/sequenceiii/memos/iiifhd-20020725.pdf" TargetMode="External" /><Relationship Id="rId249" Type="http://schemas.openxmlformats.org/officeDocument/2006/relationships/hyperlink" Target="ftp://ftp.astmtmc.cmu.edu/docs/gas/sequencev/memos/mem02-066.pdf" TargetMode="External" /><Relationship Id="rId250" Type="http://schemas.openxmlformats.org/officeDocument/2006/relationships/hyperlink" Target="ftp://ftp.astmtmc.cmu.edu/docs/diesel/mack/memos/t8-20020717.pdf" TargetMode="External" /><Relationship Id="rId251" Type="http://schemas.openxmlformats.org/officeDocument/2006/relationships/hyperlink" Target="ftp://ftp.astmtmc.cmu.edu/docs/gas/sequenceiii/memos/iiif-20020725.pdf" TargetMode="External" /><Relationship Id="rId252" Type="http://schemas.openxmlformats.org/officeDocument/2006/relationships/hyperlink" Target="ftp://ftp.astmtmc.cmu.edu/docs/gas/sequencev/memos/vg-20020801.pdf" TargetMode="External" /><Relationship Id="rId253" Type="http://schemas.openxmlformats.org/officeDocument/2006/relationships/hyperlink" Target="ftp://ftp.astmtmc.cmu.edu/docs/gas/tc/memos/tc1-20020830.pdf" TargetMode="External" /><Relationship Id="rId254" Type="http://schemas.openxmlformats.org/officeDocument/2006/relationships/hyperlink" Target="ftp://ftp.astmtmc.cmu.edu/docs/gas/tc/memos/tc2-20020903.pdf" TargetMode="External" /><Relationship Id="rId255" Type="http://schemas.openxmlformats.org/officeDocument/2006/relationships/hyperlink" Target="ftp://ftp.astmtmc.cmu.edu/docs/diesel/cummins/memos/mem02-068.pdf" TargetMode="External" /><Relationship Id="rId256" Type="http://schemas.openxmlformats.org/officeDocument/2006/relationships/hyperlink" Target="ftp://ftp.astmtmc.cmu.edu/docs/gas/sequencev/memos/VG-20020830.pdf" TargetMode="External" /><Relationship Id="rId257" Type="http://schemas.openxmlformats.org/officeDocument/2006/relationships/hyperlink" Target="ftp://ftp.astmtmc.cmu.edu/docs/bench/d6082/memos/mem02-069.pdf" TargetMode="External" /><Relationship Id="rId258" Type="http://schemas.openxmlformats.org/officeDocument/2006/relationships/hyperlink" Target="ftp://ftp.astmtmc.cmu.edu/docs/diesel/eoat/semiannualreports/EOAT-10-2002.pdf" TargetMode="External" /><Relationship Id="rId259" Type="http://schemas.openxmlformats.org/officeDocument/2006/relationships/hyperlink" Target="ftp://ftp.astmtmc.cmu.edu/docs/diesel/rfwt/semiannualreports/rfwt-10-2002.pdf" TargetMode="External" /><Relationship Id="rId260" Type="http://schemas.openxmlformats.org/officeDocument/2006/relationships/hyperlink" Target="ftp://ftp.astmtmc.cmu.edu/docs/diesel/mack/semiannualreports/T-9/T9-10-2002.pdf" TargetMode="External" /><Relationship Id="rId261" Type="http://schemas.openxmlformats.org/officeDocument/2006/relationships/hyperlink" Target="ftp://ftp.astmtmc.cmu.edu/docs/diesel/cummins/semiannualreports/M11/M11-10-2002.pdf" TargetMode="External" /><Relationship Id="rId262" Type="http://schemas.openxmlformats.org/officeDocument/2006/relationships/hyperlink" Target="ftp://ftp.astmtmc.cmu.edu/docs/diesel/mack/semiannualreports/T-8/T8-10-2002.pdf" TargetMode="External" /><Relationship Id="rId263" Type="http://schemas.openxmlformats.org/officeDocument/2006/relationships/hyperlink" Target="ftp://ftp.astmtmc.cmu.edu/docs/diesel/mack/memos/mem02-079.pdf" TargetMode="External" /><Relationship Id="rId264" Type="http://schemas.openxmlformats.org/officeDocument/2006/relationships/hyperlink" Target="ftp://ftp.astmtmc.cmu.edu/docs/gears/htct/semiannualreports/htct-10-2002.pdf" TargetMode="External" /><Relationship Id="rId265" Type="http://schemas.openxmlformats.org/officeDocument/2006/relationships/hyperlink" Target="ftp://ftp.astmtmc.cmu.edu/docs/gas/sequencev/semiannualreports/vg-10-2002.pdf" TargetMode="External" /><Relationship Id="rId266" Type="http://schemas.openxmlformats.org/officeDocument/2006/relationships/hyperlink" Target="ftp://ftp.astmtmc.cmu.edu/docs/diesel/mack/memos/mem02-083.pdf" TargetMode="External" /><Relationship Id="rId267" Type="http://schemas.openxmlformats.org/officeDocument/2006/relationships/hyperlink" Target="ftp://ftp.astmtmc.cmu.edu/docs/gas/sequencev/memos/mem02-080.pdf" TargetMode="External" /><Relationship Id="rId268" Type="http://schemas.openxmlformats.org/officeDocument/2006/relationships/hyperlink" Target="ftp://ftp.astmtmc.cmu.edu/docs/gas/tc/semiannualreports/tc-10-2002.pdf" TargetMode="External" /><Relationship Id="rId269" Type="http://schemas.openxmlformats.org/officeDocument/2006/relationships/hyperlink" Target="ftp://ftp.astmtmc.cmu.edu/docs/gear/l42/semiannualreports/l42-10-2002.pdf" TargetMode="External" /><Relationship Id="rId270" Type="http://schemas.openxmlformats.org/officeDocument/2006/relationships/hyperlink" Target="ftp://ftp.astmtmc.cmu.edu/docs/diesel/6v92/semiannualreports/6v92-10-2002.pdf" TargetMode="External" /><Relationship Id="rId271" Type="http://schemas.openxmlformats.org/officeDocument/2006/relationships/hyperlink" Target="ftp://ftp.astmtmc.cmu.edu/docs/gas/sequencev/memos/mem02-086.pdf" TargetMode="External" /><Relationship Id="rId272" Type="http://schemas.openxmlformats.org/officeDocument/2006/relationships/hyperlink" Target="ftp://ftp.astmtmc.cmu.edu/docs/diesel/mack/semiannualreports/T-10/T10-10-2002.pdf" TargetMode="External" /><Relationship Id="rId273" Type="http://schemas.openxmlformats.org/officeDocument/2006/relationships/hyperlink" Target="ftp://ftp.astmtmc.cmu.edu/docs/diesel/cummins/semiannualreports/M11EGR/M11EGR-10-2002.pdf" TargetMode="External" /><Relationship Id="rId274" Type="http://schemas.openxmlformats.org/officeDocument/2006/relationships/hyperlink" Target="ftp://ftp.astmtmc.cmu.edu/docs/gas/sequenceviii/memos/mem02-090.pdf" TargetMode="External" /><Relationship Id="rId275" Type="http://schemas.openxmlformats.org/officeDocument/2006/relationships/hyperlink" Target="ftp://ftp.astmtmc.cmu.edu/docs/bench/d5480/memos/mem02-075.pdf" TargetMode="External" /><Relationship Id="rId276" Type="http://schemas.openxmlformats.org/officeDocument/2006/relationships/hyperlink" Target="ftp://ftp.astmtmc.cmu.edu/docs/bench/cbt/semiannualreports/cbt-10-2002.pdf" TargetMode="External" /><Relationship Id="rId277" Type="http://schemas.openxmlformats.org/officeDocument/2006/relationships/hyperlink" Target="ftp://ftp.astmtmc.cmu.edu/docs/gears/l33/semiannualreports/l33-10-2002.pdf" TargetMode="External" /><Relationship Id="rId278" Type="http://schemas.openxmlformats.org/officeDocument/2006/relationships/hyperlink" Target="ftp://ftp.astmtmc.cmu.edu/docs/gas/sequencevi/semiannualreports/vib-10-2002.pdf" TargetMode="External" /><Relationship Id="rId279" Type="http://schemas.openxmlformats.org/officeDocument/2006/relationships/hyperlink" Target="ftp://ftp.astmtmc.cmu.edu/docs/diesel/scote/memos/1r-20040116.pdf" TargetMode="External" /><Relationship Id="rId280" Type="http://schemas.openxmlformats.org/officeDocument/2006/relationships/hyperlink" Target="ftp://ftp.astmtmc.cmu.edu/docs/gas/sequencev/memos/VG-20040107.pdf" TargetMode="External" /><Relationship Id="rId281" Type="http://schemas.openxmlformats.org/officeDocument/2006/relationships/hyperlink" Target="ftp://ftp.astmtmc.cmu.edu/docs/gas/sequenceiii/memos/mem04-003.pdf" TargetMode="External" /><Relationship Id="rId282" Type="http://schemas.openxmlformats.org/officeDocument/2006/relationships/hyperlink" Target="ftp://ftp.astmtmc.cmu.edu/docs/gas/sequencev/memos/mem04-001.pdf" TargetMode="External" /><Relationship Id="rId283" Type="http://schemas.openxmlformats.org/officeDocument/2006/relationships/hyperlink" Target="ftp://ftp.astmtmc.cmu.edu/docs/gas/sequenceiii/memos/iiiga-20031216.pdf" TargetMode="External" /><Relationship Id="rId284" Type="http://schemas.openxmlformats.org/officeDocument/2006/relationships/hyperlink" Target="ftp://ftp.astmtmc.cmu.edu/docs/gas/sequenceiii/memos/iiig-20031216.pdf" TargetMode="External" /><Relationship Id="rId285" Type="http://schemas.openxmlformats.org/officeDocument/2006/relationships/hyperlink" Target="ftp://ftp.astmtmc.cmu.edu/docs/gear/l37/semiannualreports/l37-10-2002.pdf" TargetMode="External" /><Relationship Id="rId286" Type="http://schemas.openxmlformats.org/officeDocument/2006/relationships/hyperlink" Target="ftp://ftp.astmtmc.cmu.edu/docs/bench/htcbt/semiannualreports/htcbt-10-2002.pdf" TargetMode="External" /><Relationship Id="rId287" Type="http://schemas.openxmlformats.org/officeDocument/2006/relationships/hyperlink" Target="ftp://ftp.astmtmc.cmu.edu/docs/gas/sequencevi/memos/mem02-095.pdf" TargetMode="External" /><Relationship Id="rId288" Type="http://schemas.openxmlformats.org/officeDocument/2006/relationships/hyperlink" Target="ftp://ftp.astmtmc.cmu.edu/docs/gear/l601/semiannualreports/l601-10-2002.pdf" TargetMode="External" /><Relationship Id="rId289" Type="http://schemas.openxmlformats.org/officeDocument/2006/relationships/hyperlink" Target="ftp://ftp.astmtmc.cmu.edu/docs/gas/sequenceiii/memos/mem02-096.pdf" TargetMode="External" /><Relationship Id="rId290" Type="http://schemas.openxmlformats.org/officeDocument/2006/relationships/hyperlink" Target="ftp://ftp.astmtmc.cmu.edu/docs/gear/osct/semiannualreports/osct-10-2002.pdf" TargetMode="External" /><Relationship Id="rId291" Type="http://schemas.openxmlformats.org/officeDocument/2006/relationships/hyperlink" Target="ftp://ftp.astmtmc.cmu.edu/docs/bench/gi/memos/mem02-098.pdf" TargetMode="External" /><Relationship Id="rId292" Type="http://schemas.openxmlformats.org/officeDocument/2006/relationships/hyperlink" Target="ftp://ftp.astmtmc.cmu.edu/docs/gas/sequenceviii/semiannualreports/VIII-10-2002.pdf" TargetMode="External" /><Relationship Id="rId293" Type="http://schemas.openxmlformats.org/officeDocument/2006/relationships/hyperlink" Target="ftp://ftp.astmtmc.cmu.edu/docs/gas/sequencev/memos/mem02-100.pdf" TargetMode="External" /><Relationship Id="rId294" Type="http://schemas.openxmlformats.org/officeDocument/2006/relationships/hyperlink" Target="ftp://ftp.astmtmc.cmu.edu/docs/gas/sequenceiv/semiannualreports/IVA-10-2002.pdf" TargetMode="External" /><Relationship Id="rId295" Type="http://schemas.openxmlformats.org/officeDocument/2006/relationships/hyperlink" Target="ftp://ftp.astmtmc.cmu.edu/docs/gas/sequenceviii/memos/mem02-104.pdf" TargetMode="External" /><Relationship Id="rId296" Type="http://schemas.openxmlformats.org/officeDocument/2006/relationships/hyperlink" Target="ftp://ftp.astmtmc.cmu.edu/docs/diesel/cummins/memos/M11EGR-20021031.pdf" TargetMode="External" /><Relationship Id="rId297" Type="http://schemas.openxmlformats.org/officeDocument/2006/relationships/hyperlink" Target="ftp://ftp.astmtmc.cmu.edu/docs/gas/sequenceiii/semiannualreports/IIIF-10-2002.pdf" TargetMode="External" /><Relationship Id="rId298" Type="http://schemas.openxmlformats.org/officeDocument/2006/relationships/hyperlink" Target="ftp://ftp.astmtmc.cmu.edu/docs/test_monitoring_board/TMC-12-2002.pdf" TargetMode="External" /><Relationship Id="rId299" Type="http://schemas.openxmlformats.org/officeDocument/2006/relationships/hyperlink" Target="ftp://ftp.astmtmc.cmu.edu/docs/bench/bo7semiannualreports/mem02-108.pdf" TargetMode="External" /><Relationship Id="rId300" Type="http://schemas.openxmlformats.org/officeDocument/2006/relationships/hyperlink" Target="ftp://ftp.astmtmc.cmu.edu/docs/Data_Communications_Committee/tmb_reports/astm_200210.pdf" TargetMode="External" /><Relationship Id="rId301" Type="http://schemas.openxmlformats.org/officeDocument/2006/relationships/hyperlink" Target="ftp://ftp.astmtmc.cmu.edu/docs/bench/d5800/memos/mem02-102.pdf" TargetMode="External" /><Relationship Id="rId302" Type="http://schemas.openxmlformats.org/officeDocument/2006/relationships/hyperlink" Target="ftp://ftp.astmtmc.cmu.edu/docs/gas/sequencevi/memos/mem02-116.pdf" TargetMode="External" /><Relationship Id="rId303" Type="http://schemas.openxmlformats.org/officeDocument/2006/relationships/hyperlink" Target="ftp://ftp.astmtmc.cmu.edu/docs/gear/l42/memos/mem02-118.pdf" TargetMode="External" /><Relationship Id="rId304" Type="http://schemas.openxmlformats.org/officeDocument/2006/relationships/hyperlink" Target="ftp://ftp.astmtmc.cmu.edu/docs/gears/l33/memos/mem02-119.pdf" TargetMode="External" /><Relationship Id="rId305" Type="http://schemas.openxmlformats.org/officeDocument/2006/relationships/hyperlink" Target="ftp://ftp.astmtmc.cmu.edu/docs/diesel/scote/semiannualreports/cover-10-2002.pdf" TargetMode="External" /><Relationship Id="rId306" Type="http://schemas.openxmlformats.org/officeDocument/2006/relationships/hyperlink" Target="ftp://ftp.astmtmc.cmu.edu/docs/gears/l33/memos/mem02-120.pdf" TargetMode="External" /><Relationship Id="rId307" Type="http://schemas.openxmlformats.org/officeDocument/2006/relationships/hyperlink" Target="ftp://ftp.astmtmc.cmu.edu/docs/gear/l37/memos/mem02-122.pdf" TargetMode="External" /><Relationship Id="rId308" Type="http://schemas.openxmlformats.org/officeDocument/2006/relationships/hyperlink" Target="ftp://ftp.astmtmc.cmu.edu/docs/gears/l33/memos/l331-20021202.pdf" TargetMode="External" /><Relationship Id="rId309" Type="http://schemas.openxmlformats.org/officeDocument/2006/relationships/hyperlink" Target="ftp://ftp.astmtmc.cmu.edu/docs/gas/sequenceiii/memos/mem02-124.pdf" TargetMode="External" /><Relationship Id="rId310" Type="http://schemas.openxmlformats.org/officeDocument/2006/relationships/hyperlink" Target="ftp://ftp.astmtmc.cmu.edu/docs/gas/sequenceiii/memos/iiig-20021210.pdf" TargetMode="External" /><Relationship Id="rId311" Type="http://schemas.openxmlformats.org/officeDocument/2006/relationships/hyperlink" Target="ftp://ftp.astmtmc.cmu.edu/docs/gas/tc/memos/tc1-20021108.pdf" TargetMode="External" /><Relationship Id="rId312" Type="http://schemas.openxmlformats.org/officeDocument/2006/relationships/hyperlink" Target="ftp://ftp.astmtmc.cmu.edu/docs/gas/sequenceviii/memos/mem02-127.pdf" TargetMode="External" /><Relationship Id="rId313" Type="http://schemas.openxmlformats.org/officeDocument/2006/relationships/hyperlink" Target="ftp://ftp.astmtmc.cmu.edu/docs/gas/sequenceiv/memos/mem02-128.pdf" TargetMode="External" /><Relationship Id="rId314" Type="http://schemas.openxmlformats.org/officeDocument/2006/relationships/hyperlink" Target="ftp://ftp.astmtmc.cmu.edu/docs/gas/sequenceiv/memos/mem02-130.pdf" TargetMode="External" /><Relationship Id="rId315" Type="http://schemas.openxmlformats.org/officeDocument/2006/relationships/hyperlink" Target="ftp://ftp.astmtmc.cmu.edu/docs/diesel/6v92/memos/mem02-129.pdf" TargetMode="External" /><Relationship Id="rId316" Type="http://schemas.openxmlformats.org/officeDocument/2006/relationships/hyperlink" Target="ftp://ftp.astmtmc.cmu.edu/docs/gas/sequenceiv/memos/mem04-002.pdf" TargetMode="External" /><Relationship Id="rId317" Type="http://schemas.openxmlformats.org/officeDocument/2006/relationships/hyperlink" Target="ftp://ftp.astmtmc.cmu.edu/docs/gas/sequenceiii/memos/mem03-125.pdf" TargetMode="External" /><Relationship Id="rId318" Type="http://schemas.openxmlformats.org/officeDocument/2006/relationships/hyperlink" Target="ftp://ftp.astmtmc.cmu.edu/docs/diesel/6v92/memos/mem03-123.pdf" TargetMode="External" /><Relationship Id="rId319" Type="http://schemas.openxmlformats.org/officeDocument/2006/relationships/hyperlink" Target="ftp://ftp.astmtmc.cmu.edu/docs/diesel/cummins/memos/M11EGR-20031120.pdf" TargetMode="External" /><Relationship Id="rId320" Type="http://schemas.openxmlformats.org/officeDocument/2006/relationships/hyperlink" Target="ftp://ftp.astmtmc.cmu.edu/docs/gas/sequencev/memos/VG-20031120.pdf" TargetMode="External" /><Relationship Id="rId321" Type="http://schemas.openxmlformats.org/officeDocument/2006/relationships/hyperlink" Target="ftp://ftp.astmtmc.cmu.edu/docs/gas/sequenceiii/memos/mem03-121.pdf" TargetMode="External" /><Relationship Id="rId322" Type="http://schemas.openxmlformats.org/officeDocument/2006/relationships/hyperlink" Target="ftp://ftp.astmtmc.cmu.edu/docs/gas/sequenceiv/memos/iva-20031126.pdf" TargetMode="External" /><Relationship Id="rId323" Type="http://schemas.openxmlformats.org/officeDocument/2006/relationships/hyperlink" Target="ftp://ftp.astmtmc.cmu.edu/docs/diesel/mack/memos/T10-20031125.pdf" TargetMode="External" /><Relationship Id="rId324" Type="http://schemas.openxmlformats.org/officeDocument/2006/relationships/hyperlink" Target="ftp://ftp.astmtmc.cmu.edu/docs/diesel/scote/memos/1p-20031105.pdf" TargetMode="External" /><Relationship Id="rId325" Type="http://schemas.openxmlformats.org/officeDocument/2006/relationships/hyperlink" Target="ftp://ftp.astmtmc.cmu.edu/docs/diesel/scote/memos/1mpc-20031022.pdf" TargetMode="External" /><Relationship Id="rId326" Type="http://schemas.openxmlformats.org/officeDocument/2006/relationships/hyperlink" Target="ftp://ftp.astmtmc.cmu.edu/docs/diesel/mack/semiannualreports/T-10/T10-10-2003.pdf" TargetMode="External" /><Relationship Id="rId327" Type="http://schemas.openxmlformats.org/officeDocument/2006/relationships/hyperlink" Target="ftp://ftp.astmtmc.cmu.edu/docs/gas/sequenceiii/memos/iiiga-20031114.pdf" TargetMode="External" /><Relationship Id="rId328" Type="http://schemas.openxmlformats.org/officeDocument/2006/relationships/hyperlink" Target="ftp://ftp.astmtmc.cmu.edu/docs/gas/sequenceiii/memos/iiig-20031114.pdf" TargetMode="External" /><Relationship Id="rId329" Type="http://schemas.openxmlformats.org/officeDocument/2006/relationships/hyperlink" Target="ftp://ftp.astmtmc.cmu.edu/docs/gas/sequenceiii/memos/mem03-118.pdf" TargetMode="External" /><Relationship Id="rId330" Type="http://schemas.openxmlformats.org/officeDocument/2006/relationships/hyperlink" Target="ftp://ftp.astmtmc.cmu.edu/docs/diesel/mack/memos/T11-20031029.pdf" TargetMode="External" /><Relationship Id="rId331" Type="http://schemas.openxmlformats.org/officeDocument/2006/relationships/hyperlink" Target="ftp://ftp.astmtmc.cmu.edu/docs/bench/bo7semiannualreports/mem03-097.pdf" TargetMode="External" /><Relationship Id="rId332" Type="http://schemas.openxmlformats.org/officeDocument/2006/relationships/hyperlink" Target="ftp://ftp.astmtmc.cmu.edu/docs/gas/sequenceiii/memos/iiiga-20031103.pdf" TargetMode="External" /><Relationship Id="rId333" Type="http://schemas.openxmlformats.org/officeDocument/2006/relationships/hyperlink" Target="ftp://ftp.astmtmc.cmu.edu/docs/gas/sequenceiii/memos/iiig-20031104.pdf" TargetMode="External" /><Relationship Id="rId334" Type="http://schemas.openxmlformats.org/officeDocument/2006/relationships/hyperlink" Target="ftp://ftp.astmtmc.cmu.edu/docs/diesel/scote/semiannualreports/1r-10-2003.pdf" TargetMode="External" /><Relationship Id="rId335" Type="http://schemas.openxmlformats.org/officeDocument/2006/relationships/hyperlink" Target="ftp://ftp.astmtmc.cmu.edu/docs/diesel/scote/semiannualreports/1p-10-2003.pdf" TargetMode="External" /><Relationship Id="rId336" Type="http://schemas.openxmlformats.org/officeDocument/2006/relationships/hyperlink" Target="ftp://ftp.astmtmc.cmu.edu/docs/diesel/scote/semiannualreports/1mpc-10-2003.pdf" TargetMode="External" /><Relationship Id="rId337" Type="http://schemas.openxmlformats.org/officeDocument/2006/relationships/hyperlink" Target="ftp://ftp.astmtmc.cmu.edu/docs/diesel/scote/semiannualreports/1n-10-2003.pdf" TargetMode="External" /><Relationship Id="rId338" Type="http://schemas.openxmlformats.org/officeDocument/2006/relationships/hyperlink" Target="ftp://ftp.astmtmc.cmu.edu/docs/diesel/scote/semiannualreports/1k-10-2003.pdf" TargetMode="External" /><Relationship Id="rId339" Type="http://schemas.openxmlformats.org/officeDocument/2006/relationships/hyperlink" Target="ftp://ftp.astmtmc.cmu.edu/docs/gear/osct/semiannualreports/osct-10-2003.pdf" TargetMode="External" /><Relationship Id="rId340" Type="http://schemas.openxmlformats.org/officeDocument/2006/relationships/hyperlink" Target="ftp://ftp.astmtmc.cmu.edu/docs/gas/tc/semiannualreports/tc-10-2003.pdf" TargetMode="External" /><Relationship Id="rId341" Type="http://schemas.openxmlformats.org/officeDocument/2006/relationships/hyperlink" Target="ftp://ftp.astmtmc.cmu.edu/docs/rater_calibration/l37rc-10-2003.pdf" TargetMode="External" /><Relationship Id="rId342" Type="http://schemas.openxmlformats.org/officeDocument/2006/relationships/hyperlink" Target="ftp://ftp.astmtmc.cmu.edu/docs/bench/mteos/memos/mem03-101.pdf" TargetMode="External" /><Relationship Id="rId343" Type="http://schemas.openxmlformats.org/officeDocument/2006/relationships/hyperlink" Target="ftp://ftp.astmtmc.cmu.edu/docs/gas/sequencev/memos/VG-20030808.pdf" TargetMode="External" /><Relationship Id="rId344" Type="http://schemas.openxmlformats.org/officeDocument/2006/relationships/hyperlink" Target="ftp://ftp.astmtmc.cmu.edu/docs/gas/sequencevi/memos/vib-20030808.pdf" TargetMode="External" /><Relationship Id="rId345" Type="http://schemas.openxmlformats.org/officeDocument/2006/relationships/hyperlink" Target="ftp://ftp.astmtmc.cmu.edu/docs/gas/sequencevi/memos/vib-20030818.pdf" TargetMode="External" /><Relationship Id="rId346" Type="http://schemas.openxmlformats.org/officeDocument/2006/relationships/hyperlink" Target="ftp://ftp.astmtmc.cmu.edu/docs/gas/sequenceviii/memos/mem03-078.pdf" TargetMode="External" /><Relationship Id="rId347" Type="http://schemas.openxmlformats.org/officeDocument/2006/relationships/hyperlink" Target="ftp://ftp.astmtmc.cmu.edu/docs/diesel/mack/memos/t11-20030819.pdf" TargetMode="External" /><Relationship Id="rId348" Type="http://schemas.openxmlformats.org/officeDocument/2006/relationships/hyperlink" Target="ftp://ftp.astmtmc.cmu.edu/docs/gas/sequenceviii/memos/viii-20030815.pdf" TargetMode="External" /><Relationship Id="rId349" Type="http://schemas.openxmlformats.org/officeDocument/2006/relationships/hyperlink" Target="ftp://ftp.astmtmc.cmu.edu/docs/gas/sequencevi/memos/vibsj-20030820.pdf" TargetMode="External" /><Relationship Id="rId350" Type="http://schemas.openxmlformats.org/officeDocument/2006/relationships/hyperlink" Target="ftp://ftp.astmtmc.cmu.edu/docs/gas/sequenceiv/memos/iva-20030902.pdf" TargetMode="External" /><Relationship Id="rId351" Type="http://schemas.openxmlformats.org/officeDocument/2006/relationships/hyperlink" Target="ftp://ftp.astmtmc.cmu.edu/docs/bench/brt/memos/mem03-079.pdf" TargetMode="External" /><Relationship Id="rId352" Type="http://schemas.openxmlformats.org/officeDocument/2006/relationships/hyperlink" Target="ftp://ftp.astmtmc.cmu.edu/docs/diesel/scote/memos/mem03-080.pdf" TargetMode="External" /><Relationship Id="rId353" Type="http://schemas.openxmlformats.org/officeDocument/2006/relationships/hyperlink" Target="ftp://ftp.astmtmc.cmu.edu/docs/diesel/cummins/memos/ISM-20030523.pdf" TargetMode="External" /><Relationship Id="rId354" Type="http://schemas.openxmlformats.org/officeDocument/2006/relationships/hyperlink" Target="ftp://ftp.astmtmc.cmu.edu/docs/gear/l42/memos/mem03-085.pdf" TargetMode="External" /><Relationship Id="rId355" Type="http://schemas.openxmlformats.org/officeDocument/2006/relationships/hyperlink" Target="ftp://ftp.astmtmc.cmu.edu/docs/gas/sequenceiii/memos/mem03-077.pdf" TargetMode="External" /><Relationship Id="rId356" Type="http://schemas.openxmlformats.org/officeDocument/2006/relationships/hyperlink" Target="ftp://ftp.astmtmc.cmu.edu/docs/gas/sequenceiii/memos/mem03-075.pdf" TargetMode="External" /><Relationship Id="rId357" Type="http://schemas.openxmlformats.org/officeDocument/2006/relationships/hyperlink" Target="ftp://ftp.astmtmc.cmu.edu/docs/gas/sequenceiii/memos/mem03-074.pdf" TargetMode="External" /><Relationship Id="rId358" Type="http://schemas.openxmlformats.org/officeDocument/2006/relationships/hyperlink" Target="ftp://ftp.astmtmc.cmu.edu/docs/bench/teost/memos/mem03-070.pdf" TargetMode="External" /><Relationship Id="rId359" Type="http://schemas.openxmlformats.org/officeDocument/2006/relationships/hyperlink" Target="ftp://ftp.astmtmc.cmu.edu/docs/bench/gi/memos/mem03-068.pdf" TargetMode="External" /><Relationship Id="rId360" Type="http://schemas.openxmlformats.org/officeDocument/2006/relationships/hyperlink" Target="ftp://ftp.astmtmc.cmu.edu/docs/bench/d5800/memos/mem03-064.pdf" TargetMode="External" /><Relationship Id="rId361" Type="http://schemas.openxmlformats.org/officeDocument/2006/relationships/hyperlink" Target="ftp://ftp.astmtmc.cmu.edu/docs/gas/sequenceiii/memos/iiifhd-20030711.pdf" TargetMode="External" /><Relationship Id="rId362" Type="http://schemas.openxmlformats.org/officeDocument/2006/relationships/hyperlink" Target="ftp://ftp.astmtmc.cmu.edu/docs/bench/d6417/memos/mem03-069.pdf" TargetMode="External" /><Relationship Id="rId363" Type="http://schemas.openxmlformats.org/officeDocument/2006/relationships/hyperlink" Target="ftp://ftp.astmtmc.cmu.edu/docs/gas/sequencevi/memos/mem03-067.pdf" TargetMode="External" /><Relationship Id="rId364" Type="http://schemas.openxmlformats.org/officeDocument/2006/relationships/hyperlink" Target="ftp://ftp.astmtmc.cmu.edu/docs/gas/sequenceiii/memos/iiig-20030707.pdf" TargetMode="External" /><Relationship Id="rId365" Type="http://schemas.openxmlformats.org/officeDocument/2006/relationships/hyperlink" Target="ftp://ftp.astmtmc.cmu.edu/docs/bench/teost/memos/TEOST-20030620.pdf" TargetMode="External" /><Relationship Id="rId366" Type="http://schemas.openxmlformats.org/officeDocument/2006/relationships/hyperlink" Target="ftp://ftp.astmtmc.cmu.edu/docs/diesel/6v92/memos/mem03-065.pdf" TargetMode="External" /><Relationship Id="rId367" Type="http://schemas.openxmlformats.org/officeDocument/2006/relationships/hyperlink" Target="ftp://ftp.astmtmc.cmu.edu/docs/gas/sequenceiii/memos/iiif-20030624.pdf" TargetMode="External" /><Relationship Id="rId368" Type="http://schemas.openxmlformats.org/officeDocument/2006/relationships/hyperlink" Target="ftp://ftp.astmtmc.cmu.edu/docs/gas/sequenceiii/memos/mem03-063.pdf" TargetMode="External" /><Relationship Id="rId369" Type="http://schemas.openxmlformats.org/officeDocument/2006/relationships/hyperlink" Target="ftp://ftp.astmtmc.cmu.edu/docs/gas/sequenceiii/memos/mem03-061.pdf" TargetMode="External" /><Relationship Id="rId370" Type="http://schemas.openxmlformats.org/officeDocument/2006/relationships/hyperlink" Target="ftp://ftp.astmtmc.cmu.edu/docs/gear/l601/semiannualreports/l601-10-2003.pdf" TargetMode="External" /><Relationship Id="rId371" Type="http://schemas.openxmlformats.org/officeDocument/2006/relationships/hyperlink" Target="ftp://ftp.astmtmc.cmu.edu/docs/gear/l42/semiannualreports/l42-10-2003.pdf" TargetMode="External" /><Relationship Id="rId372" Type="http://schemas.openxmlformats.org/officeDocument/2006/relationships/hyperlink" Target="ftp://ftp.astmtmc.cmu.edu/docs/gas/sequenceviii/memos/mem03-001.pdf" TargetMode="External" /><Relationship Id="rId373" Type="http://schemas.openxmlformats.org/officeDocument/2006/relationships/hyperlink" Target="ftp://ftp.astmtmc.cmu.edu/docs/diesel/scote/memos/mem03-003.pdf" TargetMode="External" /><Relationship Id="rId374" Type="http://schemas.openxmlformats.org/officeDocument/2006/relationships/hyperlink" Target="ftp://ftp.astmtmc.cmu.edu/docs/gear/l42/memos/L42-20030110.pdf" TargetMode="External" /><Relationship Id="rId375" Type="http://schemas.openxmlformats.org/officeDocument/2006/relationships/hyperlink" Target="ftp://ftp.astmtmc.cmu.edu/docs/gas/sequencevi/memos/mem03-004.pdf" TargetMode="External" /><Relationship Id="rId376" Type="http://schemas.openxmlformats.org/officeDocument/2006/relationships/hyperlink" Target="ftp://ftp.astmtmc.cmu.edu/docs/diesel/mack/memos/mem03-005.pdf" TargetMode="External" /><Relationship Id="rId377" Type="http://schemas.openxmlformats.org/officeDocument/2006/relationships/hyperlink" Target="ftp://ftp.astmtmc.cmu.edu/docs/diesel/mack/memos/mem03-006.pdf" TargetMode="External" /><Relationship Id="rId378" Type="http://schemas.openxmlformats.org/officeDocument/2006/relationships/hyperlink" Target="ftp://ftp.astmtmc.cmu.edu/docs/gas/sequencev/memos/mem03-007.pdf" TargetMode="External" /><Relationship Id="rId379" Type="http://schemas.openxmlformats.org/officeDocument/2006/relationships/hyperlink" Target="ftp://ftp.astmtmc.cmu.edu/docs/gas/sequencevi/memos/mem03-008.pdf" TargetMode="External" /><Relationship Id="rId380" Type="http://schemas.openxmlformats.org/officeDocument/2006/relationships/hyperlink" Target="ftp://ftp.astmtmc.cmu.edu/docs/gas/sequenceiii/memos/mem03-009.pdf" TargetMode="External" /><Relationship Id="rId381" Type="http://schemas.openxmlformats.org/officeDocument/2006/relationships/hyperlink" Target="ftp://ftp.astmtmc.cmu.edu/docs/diesel/mack/memos/mem03-010.pdf" TargetMode="External" /><Relationship Id="rId382" Type="http://schemas.openxmlformats.org/officeDocument/2006/relationships/hyperlink" Target="ftp://ftp.astmtmc.cmu.edu/docs/gear/l37/memos/mem03-011.pdf" TargetMode="External" /><Relationship Id="rId383" Type="http://schemas.openxmlformats.org/officeDocument/2006/relationships/hyperlink" Target="ftp://ftp.astmtmc.cmu.edu/docs/gas/sequenceiii/memos/mem03-002.pdf" TargetMode="External" /><Relationship Id="rId384" Type="http://schemas.openxmlformats.org/officeDocument/2006/relationships/hyperlink" Target="ftp://ftp.astmtmc.cmu.edu/refdata/gas/rating_workshop_data/2003_spring/readme.pdf" TargetMode="External" /><Relationship Id="rId385" Type="http://schemas.openxmlformats.org/officeDocument/2006/relationships/hyperlink" Target="ftp://ftp.astmtmc.cmu.edu/docs/gear/l37/memos/mem03-013.pdf" TargetMode="External" /><Relationship Id="rId386" Type="http://schemas.openxmlformats.org/officeDocument/2006/relationships/hyperlink" Target="ftp://ftp.astmtmc.cmu.edu/docs/gear/l37/memos/mem03-015.pdf" TargetMode="External" /><Relationship Id="rId387" Type="http://schemas.openxmlformats.org/officeDocument/2006/relationships/hyperlink" Target="ftp://ftp.astmtmc.cmu.edu/docs/gear/l42/memos/mem03-016.pdf" TargetMode="External" /><Relationship Id="rId388" Type="http://schemas.openxmlformats.org/officeDocument/2006/relationships/hyperlink" Target="ftp://ftp.astmtmc.cmu.edu/docs/gas/sequenceiii/memos/iiig-20030311.pdf" TargetMode="External" /><Relationship Id="rId389" Type="http://schemas.openxmlformats.org/officeDocument/2006/relationships/hyperlink" Target="ftp://ftp.astmtmc.cmu.edu/docs/gas/sequenceiii/memos/mem03-012.pdf" TargetMode="External" /><Relationship Id="rId390" Type="http://schemas.openxmlformats.org/officeDocument/2006/relationships/hyperlink" Target="ftp://ftp.astmtmc.cmu.edu/docs/diesel/mack/semiannualreports/T-9/T9-04-2003.pdf" TargetMode="External" /><Relationship Id="rId391" Type="http://schemas.openxmlformats.org/officeDocument/2006/relationships/hyperlink" Target="ftp://ftp.astmtmc.cmu.edu/docs/diesel/rfwt/semiannualreports/rfwt-04-2003.pdf" TargetMode="External" /><Relationship Id="rId392" Type="http://schemas.openxmlformats.org/officeDocument/2006/relationships/hyperlink" Target="ftp://ftp.astmtmc.cmu.edu/docs/gas/sequenceiii/memos/iiig-20030331.pdf" TargetMode="External" /><Relationship Id="rId393" Type="http://schemas.openxmlformats.org/officeDocument/2006/relationships/hyperlink" Target="ftp://ftp.astmtmc.cmu.edu/docs/diesel/mack/semiannualreports/T-8/T8-04-2003.pdf" TargetMode="External" /><Relationship Id="rId394" Type="http://schemas.openxmlformats.org/officeDocument/2006/relationships/hyperlink" Target="ftp://ftp.astmtmc.cmu.edu/docs/gas/sequencevi/semiannualreports/vib-04-2003.pdf" TargetMode="External" /><Relationship Id="rId395" Type="http://schemas.openxmlformats.org/officeDocument/2006/relationships/hyperlink" Target="ftp://ftp.astmtmc.cmu.edu/docs/diesel/cummins/semiannualreports/M11/M11-04-2003.pdf" TargetMode="External" /><Relationship Id="rId396" Type="http://schemas.openxmlformats.org/officeDocument/2006/relationships/hyperlink" Target="ftp://ftp.astmtmc.cmu.edu/docs/diesel/eoat/semiannualreports/EOAT-04-2003.pdf" TargetMode="External" /><Relationship Id="rId397" Type="http://schemas.openxmlformats.org/officeDocument/2006/relationships/hyperlink" Target="ftp://ftp.astmtmc.cmu.edu/docs/gears/l331/semiannualreports/l331-04-2003.pdf" TargetMode="External" /><Relationship Id="rId398" Type="http://schemas.openxmlformats.org/officeDocument/2006/relationships/hyperlink" Target="ftp://ftp.astmtmc.cmu.edu/docs/bench/cbt/semiannualreports/cbt-10-2003.pdf" TargetMode="External" /><Relationship Id="rId399" Type="http://schemas.openxmlformats.org/officeDocument/2006/relationships/hyperlink" Target="ftp://ftp.astmtmc.cmu.edu/docs/bench/htcbt/semiannualreports/htcbt-10-2003.pdf" TargetMode="External" /><Relationship Id="rId400" Type="http://schemas.openxmlformats.org/officeDocument/2006/relationships/hyperlink" Target="ftp://ftp.astmtmc.cmu.edu/docs/diesel/cummins/semiannualreports/M11EGR/M11EGR-10-2003.pdf" TargetMode="External" /><Relationship Id="rId401" Type="http://schemas.openxmlformats.org/officeDocument/2006/relationships/hyperlink" Target="ftp://ftp.astmtmc.cmu.edu/docs/gas/sequenceiv/semiannualreports/IVA-10-2003.pdf" TargetMode="External" /><Relationship Id="rId402" Type="http://schemas.openxmlformats.org/officeDocument/2006/relationships/hyperlink" Target="ftp://ftp.astmtmc.cmu.edu/docs/gas/sequenceviii/semiannualreports/VIII-10-2003.pdf" TargetMode="External" /><Relationship Id="rId403" Type="http://schemas.openxmlformats.org/officeDocument/2006/relationships/hyperlink" Target="ftp://ftp.astmtmc.cmu.edu/docs/gas/sequenceiii/semiannualreports/IIIF-10-2003.pdf" TargetMode="External" /><Relationship Id="rId404" Type="http://schemas.openxmlformats.org/officeDocument/2006/relationships/hyperlink" Target="ftp://ftp.astmtmc.cmu.edu/docs/gas/sequenceiii/semiannualreports/IIIG-10-2003.pdf" TargetMode="External" /><Relationship Id="rId405" Type="http://schemas.openxmlformats.org/officeDocument/2006/relationships/hyperlink" Target="ftp://ftp.astmtmc.cmu.edu/docs/test_monitoring_board/TMC-12-2003.pdf" TargetMode="External" /><Relationship Id="rId406" Type="http://schemas.openxmlformats.org/officeDocument/2006/relationships/hyperlink" Target="ftp://ftp.astmtmc.cmu.edu/docs/diesel/scote/semiannualreports/cover-10-2003.pdf" TargetMode="External" /><Relationship Id="rId407" Type="http://schemas.openxmlformats.org/officeDocument/2006/relationships/hyperlink" Target="ftp://ftp.astmtmc.cmu.edu/docs/gas/sequencevi/semiannualreports/vib-10-2003.pdf" TargetMode="External" /><Relationship Id="rId408" Type="http://schemas.openxmlformats.org/officeDocument/2006/relationships/hyperlink" Target="ftp://ftp.astmtmc.cmu.edu/docs/gear/l37/semiannualreports/l37-10-2003.pdf" TargetMode="External" /><Relationship Id="rId409" Type="http://schemas.openxmlformats.org/officeDocument/2006/relationships/hyperlink" Target="ftp://ftp.astmtmc.cmu.edu/docs/gears/htct/semiannualreports/htct-10-2003.pdf" TargetMode="External" /><Relationship Id="rId410" Type="http://schemas.openxmlformats.org/officeDocument/2006/relationships/hyperlink" Target="ftp://ftp.astmtmc.cmu.edu/docs/gears/l331/semiannualreports/l331-10-2003.pdf" TargetMode="External" /><Relationship Id="rId411" Type="http://schemas.openxmlformats.org/officeDocument/2006/relationships/hyperlink" Target="ftp://ftp.astmtmc.cmu.edu/docs/diesel/cummins/semiannualreports/M11/M11-10-2003.pdf" TargetMode="External" /><Relationship Id="rId412" Type="http://schemas.openxmlformats.org/officeDocument/2006/relationships/hyperlink" Target="ftp://ftp.astmtmc.cmu.edu/docs/diesel/eoat/semiannualreports/EOAT-10-2003.pdf" TargetMode="External" /><Relationship Id="rId413" Type="http://schemas.openxmlformats.org/officeDocument/2006/relationships/hyperlink" Target="ftp://ftp.astmtmc.cmu.edu/docs/diesel/rfwt/semiannualreports/rfwt-10-2003.pdf" TargetMode="External" /><Relationship Id="rId414" Type="http://schemas.openxmlformats.org/officeDocument/2006/relationships/hyperlink" Target="ftp://ftp.astmtmc.cmu.edu/docs/diesel/mack/semiannualreports/T-11/T11-10-2003.pdf" TargetMode="External" /><Relationship Id="rId415" Type="http://schemas.openxmlformats.org/officeDocument/2006/relationships/hyperlink" Target="ftp://ftp.astmtmc.cmu.edu/docs/diesel/mack/semiannualreports/T-8/T8-10-2003.pdf" TargetMode="External" /><Relationship Id="rId416" Type="http://schemas.openxmlformats.org/officeDocument/2006/relationships/hyperlink" Target="ftp://ftp.astmtmc.cmu.edu/docs/diesel/mack/semiannualreports/T-9/T9-10-2003.pdf" TargetMode="External" /><Relationship Id="rId417" Type="http://schemas.openxmlformats.org/officeDocument/2006/relationships/hyperlink" Target="ftp://ftp.astmtmc.cmu.edu/docs/diesel/6v92/semiannualreports/6v92-10-2003.pdf" TargetMode="External" /><Relationship Id="rId418" Type="http://schemas.openxmlformats.org/officeDocument/2006/relationships/hyperlink" Target="ftp://ftp.astmtmc.cmu.edu/docs/gas/sequencev/semiannualreports/vg-10-2003.pdf" TargetMode="External" /><Relationship Id="rId419" Type="http://schemas.openxmlformats.org/officeDocument/2006/relationships/hyperlink" Target="ftp://ftp.astmtmc.cmu.edu/docs/diesel/6v92/semiannualreports/6v92-04-2003.pdf" TargetMode="External" /><Relationship Id="rId420" Type="http://schemas.openxmlformats.org/officeDocument/2006/relationships/hyperlink" Target="ftp://ftp.astmtmc.cmu.edu/docs/gas/sequenceiii/memos/mem03-028.pdf" TargetMode="External" /><Relationship Id="rId421" Type="http://schemas.openxmlformats.org/officeDocument/2006/relationships/hyperlink" Target="ftp://ftp.astmtmc.cmu.edu/docs/diesel/cummins/semiannualreports/M11EGR/M11EGR-04-2003.pdf" TargetMode="External" /><Relationship Id="rId422" Type="http://schemas.openxmlformats.org/officeDocument/2006/relationships/hyperlink" Target="ftp://ftp.astmtmc.cmu.edu/docs/gas/sequencev/semiannualreports/vg-04-2003.pdf" TargetMode="External" /><Relationship Id="rId423" Type="http://schemas.openxmlformats.org/officeDocument/2006/relationships/hyperlink" Target="ftp://ftp.astmtmc.cmu.edu/docs/bench/htcbt/semiannualreports/htcbt-04-2003.pdf" TargetMode="External" /><Relationship Id="rId424" Type="http://schemas.openxmlformats.org/officeDocument/2006/relationships/hyperlink" Target="ftp://ftp.astmtmc.cmu.edu/docs/gas/tc/semiannualreports/tc-04-2003.pdf" TargetMode="External" /><Relationship Id="rId425" Type="http://schemas.openxmlformats.org/officeDocument/2006/relationships/hyperlink" Target="ftp://ftp.astmtmc.cmu.edu/docs/diesel/mack/semiannualreports/T-10/T10-04-2003.pdf" TargetMode="External" /><Relationship Id="rId426" Type="http://schemas.openxmlformats.org/officeDocument/2006/relationships/hyperlink" Target="ftp://ftp.astmtmc.cmu.edu/docs/gas/sequenceiii/semiannualreports/IIIF-04-2003.pdf" TargetMode="External" /><Relationship Id="rId427" Type="http://schemas.openxmlformats.org/officeDocument/2006/relationships/hyperlink" Target="ftp://ftp.astmtmc.cmu.edu/docs/gear/l42/semiannualreports/l42-04-2003.pdf" TargetMode="External" /><Relationship Id="rId428" Type="http://schemas.openxmlformats.org/officeDocument/2006/relationships/hyperlink" Target="ftp://ftp.astmtmc.cmu.edu/docs/bench/cbt/semiannualreports/cbt-04-2003.pdf" TargetMode="External" /><Relationship Id="rId429" Type="http://schemas.openxmlformats.org/officeDocument/2006/relationships/hyperlink" Target="ftp://ftp.astmtmc.cmu.edu/docs/gas/sequenceiv/memos/iva-20030416.pdf" TargetMode="External" /><Relationship Id="rId430" Type="http://schemas.openxmlformats.org/officeDocument/2006/relationships/hyperlink" Target="ftp://ftp.astmtmc.cmu.edu/docs/gas/sequenceiv/semiannualreports/IVA-04-2003.pdf" TargetMode="External" /><Relationship Id="rId431" Type="http://schemas.openxmlformats.org/officeDocument/2006/relationships/hyperlink" Target="ftp://ftp.astmtmc.cmu.edu/docs/gear/l37/semiannualreports/l37-04-2003.pdf" TargetMode="External" /><Relationship Id="rId432" Type="http://schemas.openxmlformats.org/officeDocument/2006/relationships/hyperlink" Target="ftp://ftp.astmtmc.cmu.edu/docs/diesel/scote/memos/1r-20030409.pdf" TargetMode="External" /><Relationship Id="rId433" Type="http://schemas.openxmlformats.org/officeDocument/2006/relationships/hyperlink" Target="ftp://ftp.astmtmc.cmu.edu/docs/gear/l601/semiannualreports/l601-04-2003.pdf" TargetMode="External" /><Relationship Id="rId434" Type="http://schemas.openxmlformats.org/officeDocument/2006/relationships/hyperlink" Target="ftp://ftp.astmtmc.cmu.edu/docs/diesel/scote/semiannualreports/cover-04-2003.pdf" TargetMode="External" /><Relationship Id="rId435" Type="http://schemas.openxmlformats.org/officeDocument/2006/relationships/hyperlink" Target="ftp://ftp.astmtmc.cmu.edu/docs/gas/sequenceiii/memos/iiig-20030421.pdf" TargetMode="External" /><Relationship Id="rId436" Type="http://schemas.openxmlformats.org/officeDocument/2006/relationships/hyperlink" Target="ftp://ftp.astmtmc.cmu.edu/docs/gears/htct/semiannualreports/htct-04-2003.pdf" TargetMode="External" /><Relationship Id="rId437" Type="http://schemas.openxmlformats.org/officeDocument/2006/relationships/hyperlink" Target="ftp://ftp.astmtmc.cmu.edu/docs/gas/sequenceiii/memos/mem03-052.pdf" TargetMode="External" /><Relationship Id="rId438" Type="http://schemas.openxmlformats.org/officeDocument/2006/relationships/hyperlink" Target="ftp://ftp.astmtmc.cmu.edu/docs/gear/l37/memos/mem03-053.pdf" TargetMode="External" /><Relationship Id="rId439" Type="http://schemas.openxmlformats.org/officeDocument/2006/relationships/hyperlink" Target="ftp://ftp.astmtmc.cmu.edu/docs/bench/bo7semiannualreports/mem03-046.pdf" TargetMode="External" /><Relationship Id="rId440" Type="http://schemas.openxmlformats.org/officeDocument/2006/relationships/hyperlink" Target="ftp://ftp.astmtmc.cmu.edu/docs/bench/mteos/memos/MTEOS-20030411.pdf" TargetMode="External" /><Relationship Id="rId441" Type="http://schemas.openxmlformats.org/officeDocument/2006/relationships/hyperlink" Target="ftp://ftp.astmtmc.cmu.edu/docs/gas/sequenceviii/semiannualreports/VIII-04-2003.pdf" TargetMode="External" /><Relationship Id="rId442" Type="http://schemas.openxmlformats.org/officeDocument/2006/relationships/hyperlink" Target="ftp://ftp.astmtmc.cmu.edu/docs/gas/sequencev/memos/mem03-056.pdf" TargetMode="External" /><Relationship Id="rId443" Type="http://schemas.openxmlformats.org/officeDocument/2006/relationships/hyperlink" Target="ftp://ftp.astmtmc.cmu.edu/docs/gas/sequencevi/memos/mem03-057.pdf" TargetMode="External" /><Relationship Id="rId444" Type="http://schemas.openxmlformats.org/officeDocument/2006/relationships/hyperlink" Target="ftp://ftp.astmtmc.cmu.edu/docs/bench/d6082/memos/mem03-058.pdf" TargetMode="External" /><Relationship Id="rId445" Type="http://schemas.openxmlformats.org/officeDocument/2006/relationships/hyperlink" Target="ftp://ftp.astmtmc.cmu.edu/docs/diesel/rfwt/memos/mem03-059.pdf" TargetMode="External" /><Relationship Id="rId446" Type="http://schemas.openxmlformats.org/officeDocument/2006/relationships/hyperlink" Target="ftp://ftp.astmtmc.cmu.edu/docs/gas/sequenceiii/memos/mem03-060.pdf" TargetMode="External" /><Relationship Id="rId447" Type="http://schemas.openxmlformats.org/officeDocument/2006/relationships/hyperlink" Target="ftp://ftp.astmtmc.cmu.edu/docs/diesel/6v92/memos/mem04-111.pdf" TargetMode="External" /><Relationship Id="rId448" Type="http://schemas.openxmlformats.org/officeDocument/2006/relationships/hyperlink" Target="ftp://ftp.astmtmc.cmu.edu/docs/diesel/Cat_C13/memos/C13-20041221.pdf" TargetMode="External" /><Relationship Id="rId449" Type="http://schemas.openxmlformats.org/officeDocument/2006/relationships/hyperlink" Target="ftp://ftp.astmtmc.cmu.edu/docs/diesel/mack/memos/T11-20041119.pdf" TargetMode="External" /><Relationship Id="rId450" Type="http://schemas.openxmlformats.org/officeDocument/2006/relationships/hyperlink" Target="ftp://ftp.astmtmc.cmu.edu/docs/gas/sequenceviii/memos/mem05-002.pdf" TargetMode="External" /><Relationship Id="rId451" Type="http://schemas.openxmlformats.org/officeDocument/2006/relationships/hyperlink" Target="ftp://ftp.astmtmc.cmu.edu/docs/bench/mteos/memos/mem05-001.pdf" TargetMode="External" /><Relationship Id="rId452" Type="http://schemas.openxmlformats.org/officeDocument/2006/relationships/hyperlink" Target="ftp://ftp.astmtmc.cmu.edu/docs/bench/d5800/memos/mem05-004.pdf" TargetMode="External" /><Relationship Id="rId453" Type="http://schemas.openxmlformats.org/officeDocument/2006/relationships/hyperlink" Target="ftp://ftp.astmtmc.cmu.edu/docs/diesel/cummins/memos/ISB-20050118.pdf" TargetMode="External" /><Relationship Id="rId454" Type="http://schemas.openxmlformats.org/officeDocument/2006/relationships/hyperlink" Target="ftp://ftp.astmtmc.cmu.edu/docs/bench/gi/memos/mem05-003.pdf" TargetMode="External" /><Relationship Id="rId455" Type="http://schemas.openxmlformats.org/officeDocument/2006/relationships/hyperlink" Target="ftp://ftp.astmtmc.cmu.edu/docs/gas/sequenceiii/memos/mem05-005.pdf" TargetMode="External" /><Relationship Id="rId456" Type="http://schemas.openxmlformats.org/officeDocument/2006/relationships/hyperlink" Target="ftp://ftp.astmtmc.cmu.edu/docs/diesel/cummins/memos/ISB-20050124.pdf" TargetMode="External" /><Relationship Id="rId457" Type="http://schemas.openxmlformats.org/officeDocument/2006/relationships/hyperlink" Target="ftp://ftp.astmtmc.cmu.edu/docs/diesel/mack/memos/T12-20050125.pdf" TargetMode="External" /><Relationship Id="rId458" Type="http://schemas.openxmlformats.org/officeDocument/2006/relationships/hyperlink" Target="ftp://ftp.astmtmc.cmu.edu/docs/diesel/cummins/memos/ISM-20050125.pdf" TargetMode="External" /><Relationship Id="rId459" Type="http://schemas.openxmlformats.org/officeDocument/2006/relationships/hyperlink" Target="ftp://ftp.astmtmc.cmu.edu/docs/gear/l37/memos/mem05-006.pdf" TargetMode="External" /><Relationship Id="rId460" Type="http://schemas.openxmlformats.org/officeDocument/2006/relationships/hyperlink" Target="ftp://ftp.astmtmc.cmu.edu/docs/gas/sequenceiii/memos/mem05-007.pdf" TargetMode="External" /><Relationship Id="rId461" Type="http://schemas.openxmlformats.org/officeDocument/2006/relationships/hyperlink" Target="ftp://ftp.astmtmc.cmu.edu/docs/gas/sequencevi/memos/mem05-008.pdf" TargetMode="External" /><Relationship Id="rId462" Type="http://schemas.openxmlformats.org/officeDocument/2006/relationships/hyperlink" Target="ftp://ftp.astmtmc.cmu.edu/docs/bench/gi/memos/GI-20050310.pdf" TargetMode="External" /><Relationship Id="rId463" Type="http://schemas.openxmlformats.org/officeDocument/2006/relationships/hyperlink" Target="ftp://ftp.astmtmc.cmu.edu/docs/gas/sequencev/semiannualreports/vg-04-2005.pdf" TargetMode="External" /><Relationship Id="rId464" Type="http://schemas.openxmlformats.org/officeDocument/2006/relationships/hyperlink" Target="ftp://ftp.astmtmc.cmu.edu/docs/gas/sequencevi/semiannualreports/vib-04-2005.pdf" TargetMode="External" /><Relationship Id="rId465" Type="http://schemas.openxmlformats.org/officeDocument/2006/relationships/hyperlink" Target="ftp://ftp.astmtmc.cmu.edu/docs/gas/sequenceiv/semiannualreports/IVA-04-2005.pdf" TargetMode="External" /><Relationship Id="rId466" Type="http://schemas.openxmlformats.org/officeDocument/2006/relationships/hyperlink" Target="ftp://ftp.astmtmc.cmu.edu/docs/gas/sequenceviii/semiannualreports/VIII-04-2005.pdf" TargetMode="External" /><Relationship Id="rId467" Type="http://schemas.openxmlformats.org/officeDocument/2006/relationships/hyperlink" Target="ftp://ftp.astmtmc.cmu.edu/docs/gas/tc/semiannualreports/tc-04-2005.pdf" TargetMode="External" /><Relationship Id="rId468" Type="http://schemas.openxmlformats.org/officeDocument/2006/relationships/hyperlink" Target="ftp://ftp.astmtmc.cmu.edu/docs/gas/sequenceiii/semiannualreports/IIIF-04-2005.pdf" TargetMode="External" /><Relationship Id="rId469" Type="http://schemas.openxmlformats.org/officeDocument/2006/relationships/hyperlink" Target="ftp://ftp.astmtmc.cmu.edu/docs/rater_calibration/l37rc-04-2005.pdf" TargetMode="External" /><Relationship Id="rId470" Type="http://schemas.openxmlformats.org/officeDocument/2006/relationships/hyperlink" Target="ftp://ftp.astmtmc.cmu.edu/docs/gear/htct/semiannualreports/htct-04-2005.pdf" TargetMode="External" /><Relationship Id="rId471" Type="http://schemas.openxmlformats.org/officeDocument/2006/relationships/hyperlink" Target="ftp://ftp.astmtmc.cmu.edu/docs/gas/sequenceiii/semiannualreports/IIIG-04-2005.pdf" TargetMode="External" /><Relationship Id="rId472" Type="http://schemas.openxmlformats.org/officeDocument/2006/relationships/hyperlink" Target="ftp://ftp.astmtmc.cmu.edu/docs/gear/l37/semiannualreports/l37-04-2005.pdf" TargetMode="External" /><Relationship Id="rId473" Type="http://schemas.openxmlformats.org/officeDocument/2006/relationships/hyperlink" Target="ftp://ftp.astmtmc.cmu.edu/docs/gear/l331/semiannualreports/l331-04-2005.pdf" TargetMode="External" /><Relationship Id="rId474" Type="http://schemas.openxmlformats.org/officeDocument/2006/relationships/hyperlink" Target="ftp://ftp.astmtmc.cmu.edu/docs/gear/l601/memos/L601-20050418.pdf" TargetMode="External" /><Relationship Id="rId475" Type="http://schemas.openxmlformats.org/officeDocument/2006/relationships/hyperlink" Target="ftp://ftp.astmtmc.cmu.edu/docs/gear/l42/semiannualreports/l42-04-2005.pdf" TargetMode="External" /><Relationship Id="rId476" Type="http://schemas.openxmlformats.org/officeDocument/2006/relationships/hyperlink" Target="ftp://ftp.astmtmc.cmu.edu/docs/gear/l601/semiannualreports/l601-04-2005.pdf" TargetMode="External" /><Relationship Id="rId477" Type="http://schemas.openxmlformats.org/officeDocument/2006/relationships/hyperlink" Target="ftp://ftp.astmtmc.cmu.edu/docs/gear/l37/memos/mem05-022.pdf" TargetMode="External" /><Relationship Id="rId478" Type="http://schemas.openxmlformats.org/officeDocument/2006/relationships/hyperlink" Target="ftp://ftp.astmtmc.cmu.edu/docs/gear/l331/memos/L331-20050418.pdf" TargetMode="External" /><Relationship Id="rId479" Type="http://schemas.openxmlformats.org/officeDocument/2006/relationships/hyperlink" Target="ftp://ftp.astmtmc.cmu.edu/docs/gear/osct/semiannualreports/osct-04-2005.pdf" TargetMode="External" /><Relationship Id="rId480" Type="http://schemas.openxmlformats.org/officeDocument/2006/relationships/hyperlink" Target="ftp://ftp.astmtmc.cmu.edu/docs/gas/sequencev/memos/mem05-025.pdf" TargetMode="External" /><Relationship Id="rId481" Type="http://schemas.openxmlformats.org/officeDocument/2006/relationships/hyperlink" Target="ftp://ftp.astmtmc.cmu.edu/docs/bench/bo7semiannualreports/mem05-018.pdf" TargetMode="External" /><Relationship Id="rId482" Type="http://schemas.openxmlformats.org/officeDocument/2006/relationships/hyperlink" Target="ftp://ftp.astmtmc.cmu.edu/docs/bench/mteos/memos/mem05-036.pdf" TargetMode="External" /><Relationship Id="rId483" Type="http://schemas.openxmlformats.org/officeDocument/2006/relationships/hyperlink" Target="ftp://ftp.astmtmc.cmu.edu/docs/test_monitoring_board/semiannualreports/TMC-6-2005.pdf" TargetMode="External" /><Relationship Id="rId484" Type="http://schemas.openxmlformats.org/officeDocument/2006/relationships/hyperlink" Target="ftp://ftp.astmtmc.cmu.edu/docs/gear/l37/memos/mem05-037.pdf" TargetMode="External" /><Relationship Id="rId485" Type="http://schemas.openxmlformats.org/officeDocument/2006/relationships/hyperlink" Target="ftp://ftp.astmtmc.cmu.edu/docs/gear/l37/memos/mem05-038.pdf" TargetMode="External" /><Relationship Id="rId486" Type="http://schemas.openxmlformats.org/officeDocument/2006/relationships/hyperlink" Target="ftp://ftp.astmtmc.cmu.edu/docs/diesel/cummins/memos/ISM-20050510.pdf" TargetMode="External" /><Relationship Id="rId487" Type="http://schemas.openxmlformats.org/officeDocument/2006/relationships/hyperlink" Target="ftp://ftp.astmtmc.cmu.edu/docs/diesel/6v92/semiannualreports/6V92-04-2005.pdf" TargetMode="External" /><Relationship Id="rId488" Type="http://schemas.openxmlformats.org/officeDocument/2006/relationships/hyperlink" Target="ftp://ftp.astmtmc.cmu.edu/docs/diesel/cummins/semiannualreports/M11/M11-04-2005.pdf" TargetMode="External" /><Relationship Id="rId489" Type="http://schemas.openxmlformats.org/officeDocument/2006/relationships/hyperlink" Target="ftp://ftp.astmtmc.cmu.edu/docs/diesel/eoat/semiannualreports/EOAT-04-2005.pdf" TargetMode="External" /><Relationship Id="rId490" Type="http://schemas.openxmlformats.org/officeDocument/2006/relationships/hyperlink" Target="ftp://ftp.astmtmc.cmu.edu/docs/diesel/mack/semiannualreports/T-8/T8-04-2005.pdf" TargetMode="External" /><Relationship Id="rId491" Type="http://schemas.openxmlformats.org/officeDocument/2006/relationships/hyperlink" Target="ftp://ftp.astmtmc.cmu.edu/docs/diesel/mack/semiannualreports/T-10/T10-04-2005.pdf" TargetMode="External" /><Relationship Id="rId492" Type="http://schemas.openxmlformats.org/officeDocument/2006/relationships/hyperlink" Target="ftp://ftp.astmtmc.cmu.edu/docs/diesel/scote/semiannualreports/cover-04-2005.pdf" TargetMode="External" /><Relationship Id="rId493" Type="http://schemas.openxmlformats.org/officeDocument/2006/relationships/hyperlink" Target="ftp://ftp.astmtmc.cmu.edu/docs/diesel/scote/semiannualreports/1k-04-2005.pdf" TargetMode="External" /><Relationship Id="rId494" Type="http://schemas.openxmlformats.org/officeDocument/2006/relationships/hyperlink" Target="ftp://ftp.astmtmc.cmu.edu/docs/diesel/scote/semiannualreports/1n-04-2005.pdf" TargetMode="External" /><Relationship Id="rId495" Type="http://schemas.openxmlformats.org/officeDocument/2006/relationships/hyperlink" Target="ftp://ftp.astmtmc.cmu.edu/docs/diesel/scote/semiannualreports/1mpc-04-2005.pdf" TargetMode="External" /><Relationship Id="rId496" Type="http://schemas.openxmlformats.org/officeDocument/2006/relationships/hyperlink" Target="ftp://ftp.astmtmc.cmu.edu/docs/diesel/scote/semiannualreports/1p-04-2005.pdf" TargetMode="External" /><Relationship Id="rId497" Type="http://schemas.openxmlformats.org/officeDocument/2006/relationships/hyperlink" Target="ftp://ftp.astmtmc.cmu.edu/docs/diesel/scote/semiannualreports/1r-04-2005.pdf" TargetMode="External" /><Relationship Id="rId498" Type="http://schemas.openxmlformats.org/officeDocument/2006/relationships/hyperlink" Target="ftp://ftp.astmtmc.cmu.edu/docs/gas/sequenceiv/memos/mem05-046.pdf" TargetMode="External" /><Relationship Id="rId499" Type="http://schemas.openxmlformats.org/officeDocument/2006/relationships/hyperlink" Target="ftp://ftp.astmtmc.cmu.edu/docs/bench/CBT/semiannualreports/cbt-04-2005.pdf" TargetMode="External" /><Relationship Id="rId500" Type="http://schemas.openxmlformats.org/officeDocument/2006/relationships/hyperlink" Target="ftp://ftp.astmtmc.cmu.edu/docs/bench/htCBT/semiannualreports/htcbt-04-2005.pdf" TargetMode="External" /><Relationship Id="rId501" Type="http://schemas.openxmlformats.org/officeDocument/2006/relationships/hyperlink" Target="ftp://ftp.astmtmc.cmu.edu/docs/diesel/rfwt/semiannualreports/rfwt-04-2005.pdf" TargetMode="External" /><Relationship Id="rId502" Type="http://schemas.openxmlformats.org/officeDocument/2006/relationships/hyperlink" Target="ftp://ftp.astmtmc.cmu.edu/docs/diesel/cummins/semiannualreports/M11EGR/M11EGR-04-2005.pdf" TargetMode="External" /><Relationship Id="rId503" Type="http://schemas.openxmlformats.org/officeDocument/2006/relationships/hyperlink" Target="ftp://ftp.astmtmc.cmu.edu/docs/diesel/cummins/semiannualreports/ISM/ISM-04-2005.pdf" TargetMode="External" /><Relationship Id="rId504" Type="http://schemas.openxmlformats.org/officeDocument/2006/relationships/hyperlink" Target="ftp://ftp.astmtmc.cmu.edu/docs/diesel/Cat_C13/memos/C13-20050603.pdf" TargetMode="External" /><Relationship Id="rId505" Type="http://schemas.openxmlformats.org/officeDocument/2006/relationships/hyperlink" Target="ftp://ftp.astmtmc.cmu.edu/docs/gas/sequencev/memos/VG-20050603.pdf" TargetMode="External" /><Relationship Id="rId506" Type="http://schemas.openxmlformats.org/officeDocument/2006/relationships/hyperlink" Target="ftp://ftp.astmtmc.cmu.edu/docs/diesel/6v92/memos/mem05-052.pdf" TargetMode="External" /><Relationship Id="rId507" Type="http://schemas.openxmlformats.org/officeDocument/2006/relationships/hyperlink" Target="ftp://ftp.astmtmc.cmu.edu/docs/gas/sequencev/memos/VG-20050623.pdf" TargetMode="External" /><Relationship Id="rId508" Type="http://schemas.openxmlformats.org/officeDocument/2006/relationships/hyperlink" Target="ftp://ftp.astmtmc.cmu.edu/docs/gear/l37/memos/L37_approved_hardware_list.pdf" TargetMode="External" /><Relationship Id="rId509" Type="http://schemas.openxmlformats.org/officeDocument/2006/relationships/hyperlink" Target="ftp://ftp.astmtmc.cmu.edu/docs/bench/mteos/memos/mem05-053.pdf" TargetMode="External" /><Relationship Id="rId510" Type="http://schemas.openxmlformats.org/officeDocument/2006/relationships/hyperlink" Target="ftp://ftp.astmtmc.cmu.edu/docs/bench/eoec/memos/mem05-054.pdf" TargetMode="External" /><Relationship Id="rId511" Type="http://schemas.openxmlformats.org/officeDocument/2006/relationships/hyperlink" Target="ftp://ftp.astmtmc.cmu.edu/docs/diesel/cummins/memos/ISB-20050707.pdf" TargetMode="External" /><Relationship Id="rId512" Type="http://schemas.openxmlformats.org/officeDocument/2006/relationships/hyperlink" Target="ftp://ftp.astmtmc.cmu.edu/docs/diesel/mack/memos/T11-20050623.pdf" TargetMode="External" /><Relationship Id="rId513" Type="http://schemas.openxmlformats.org/officeDocument/2006/relationships/hyperlink" Target="ftp://ftp.astmtmc.cmu.edu/docs/gear/l42/memos/L421-20050712.pdf" TargetMode="External" /><Relationship Id="rId514" Type="http://schemas.openxmlformats.org/officeDocument/2006/relationships/hyperlink" Target="ftp://ftp.astmtmc.cmu.edu/docs/diesel/cat_c13/memos/C13-20050726.pdf" TargetMode="External" /><Relationship Id="rId515" Type="http://schemas.openxmlformats.org/officeDocument/2006/relationships/hyperlink" Target="ftp://ftp.astmtmc.cmu.edu/docs/bench/d5800/memos/mem05-055.pdf" TargetMode="External" /><Relationship Id="rId516" Type="http://schemas.openxmlformats.org/officeDocument/2006/relationships/hyperlink" Target="ftp://ftp.astmtmc.cmu.edu/docs/diesel/cummins/memos/ISM-20050726.pdf" TargetMode="External" /><Relationship Id="rId517" Type="http://schemas.openxmlformats.org/officeDocument/2006/relationships/hyperlink" Target="ftp://ftp.astmtmc.cmu.edu/docs/gas/sequenceviii/memos/viii-20050829.pdf" TargetMode="External" /><Relationship Id="rId518" Type="http://schemas.openxmlformats.org/officeDocument/2006/relationships/hyperlink" Target="ftp://ftp.astmtmc.cmu.edu/docs/gear/l42/memos/mem05-056.pdf" TargetMode="External" /><Relationship Id="rId519" Type="http://schemas.openxmlformats.org/officeDocument/2006/relationships/hyperlink" Target="ftp://ftp.astmtmc.cmu.edu/docs/diesel/mack/memos/T8-20050927.pdf" TargetMode="External" /><Relationship Id="rId520" Type="http://schemas.openxmlformats.org/officeDocument/2006/relationships/hyperlink" Target="ftp://ftp.astmtmc.cmu.edu/docs/gas/sequencevii/memos/viii-20050927.pdf" TargetMode="External" /><Relationship Id="rId521" Type="http://schemas.openxmlformats.org/officeDocument/2006/relationships/hyperlink" Target="ftp://ftp.astmtmc.cmu.edu/docs/diesel/mack/memos/T11-20050922.pdf" TargetMode="External" /><Relationship Id="rId522" Type="http://schemas.openxmlformats.org/officeDocument/2006/relationships/hyperlink" Target="ftp://ftp.astmtmc.cmu.edu/docs/diesel/cummins/semiannualreports/M11/M11-10-2005.pdf" TargetMode="External" /><Relationship Id="rId523" Type="http://schemas.openxmlformats.org/officeDocument/2006/relationships/hyperlink" Target="ftp://ftp.astmtmc.cmu.edu/docs/diesel/cummins/semiannualreports/M11EGR/M11EGR-10-2005.pdf" TargetMode="External" /><Relationship Id="rId524" Type="http://schemas.openxmlformats.org/officeDocument/2006/relationships/hyperlink" Target="ftp://ftp.astmtmc.cmu.edu/docs/diesel/mack/semiannualreports/T-10/T10-10-2005.pdf" TargetMode="External" /><Relationship Id="rId525" Type="http://schemas.openxmlformats.org/officeDocument/2006/relationships/hyperlink" Target="ftp://ftp.astmtmc.cmu.edu/docs/gear/htct/semiannualreports/htct-10-2005.pdf" TargetMode="External" /><Relationship Id="rId526" Type="http://schemas.openxmlformats.org/officeDocument/2006/relationships/hyperlink" Target="ftp://ftp.astmtmc.cmu.edu/docs/gas/tc/semiannualreports/tc-10-2005.pdf" TargetMode="External" /><Relationship Id="rId527" Type="http://schemas.openxmlformats.org/officeDocument/2006/relationships/hyperlink" Target="ftp://ftp.astmtmc.cmu.edu/docs/gear/l331/semiannualreports/l331-10-2005.pdf" TargetMode="External" /><Relationship Id="rId528" Type="http://schemas.openxmlformats.org/officeDocument/2006/relationships/hyperlink" Target="ftp://ftp.astmtmc.cmu.edu/docs/gas/sequenceiii/semiannualreports/iiif-10-2005.pdf" TargetMode="External" /><Relationship Id="rId529" Type="http://schemas.openxmlformats.org/officeDocument/2006/relationships/hyperlink" Target="ftp://ftp.astmtmc.cmu.edu/docs/gas/sequenceiii/semiannualreports/iiig-10-2005.pdf" TargetMode="External" /><Relationship Id="rId530" Type="http://schemas.openxmlformats.org/officeDocument/2006/relationships/hyperlink" Target="ftp://ftp.astmtmc.cmu.edu/docs/gear/l42/semiannualreports/l42-10-2005.pdf" TargetMode="External" /><Relationship Id="rId531" Type="http://schemas.openxmlformats.org/officeDocument/2006/relationships/hyperlink" Target="ftp://ftp.astmtmc.cmu.edu/docs/gear/osct/semiannualreports/osct-10-2005.pdf" TargetMode="External" /><Relationship Id="rId532" Type="http://schemas.openxmlformats.org/officeDocument/2006/relationships/hyperlink" Target="ftp://ftp.astmtmc.cmu.edu/docs/gas/sequenceiv/semiannualreports/IVA-10-2005.pdf" TargetMode="External" /><Relationship Id="rId533" Type="http://schemas.openxmlformats.org/officeDocument/2006/relationships/hyperlink" Target="ftp://ftp.astmtmc.cmu.edu/docs/gear/l601/semiannualreports/l601-10-2005.pdf" TargetMode="External" /><Relationship Id="rId534" Type="http://schemas.openxmlformats.org/officeDocument/2006/relationships/hyperlink" Target="ftp://ftp.astmtmc.cmu.edu/docs/gear/l601/memos/L601-20051040.pdf" TargetMode="External" /><Relationship Id="rId535" Type="http://schemas.openxmlformats.org/officeDocument/2006/relationships/hyperlink" Target="ftp://ftp.astmtmc.cmu.edu/docs/rater_calibration/l37rc-10-2005.pdf" TargetMode="External" /><Relationship Id="rId536" Type="http://schemas.openxmlformats.org/officeDocument/2006/relationships/hyperlink" Target="ftp://ftp.astmtmc.cmu.edu/docs/gas/sequencevi/semiannualreports/vib-10-2005.pdf" TargetMode="External" /><Relationship Id="rId537" Type="http://schemas.openxmlformats.org/officeDocument/2006/relationships/hyperlink" Target="ftp://ftp.astmtmc.cmu.edu/docs/gear/l37/semiannualreports/l37-10-2005.pdf" TargetMode="External" /><Relationship Id="rId538" Type="http://schemas.openxmlformats.org/officeDocument/2006/relationships/hyperlink" Target="ftp://ftp.astmtmc.cmu.edu/docs/diesel/eoat/semiannualreports/EOAT-10-2005.pdf" TargetMode="External" /><Relationship Id="rId539" Type="http://schemas.openxmlformats.org/officeDocument/2006/relationships/hyperlink" Target="ftp://ftp.astmtmc.cmu.edu/docs/diesel/rfwt/semiannualreports/rfwt-10-2005.pdf" TargetMode="External" /><Relationship Id="rId540" Type="http://schemas.openxmlformats.org/officeDocument/2006/relationships/hyperlink" Target="ftp://ftp.astmtmc.cmu.edu/docs/diesel/mack/semiannualreports/T-8/T8-10-2005.pdf" TargetMode="External" /><Relationship Id="rId541" Type="http://schemas.openxmlformats.org/officeDocument/2006/relationships/hyperlink" Target="ftp://ftp.astmtmc.cmu.edu/docs/gas/sequencev/semiannualreports/vg-10-2005.pdf" TargetMode="External" /><Relationship Id="rId542" Type="http://schemas.openxmlformats.org/officeDocument/2006/relationships/hyperlink" Target="ftp://ftp.astmtmc.cmu.edu/docs/gas/sequenceviii/semiannualreports/VIII-10-2005.pdf" TargetMode="External" /><Relationship Id="rId543" Type="http://schemas.openxmlformats.org/officeDocument/2006/relationships/hyperlink" Target="ftp://ftp.astmtmc.cmu.edu/docs/diesel/6v92/semiannualreports/6V92-10-2005.pdf" TargetMode="External" /><Relationship Id="rId544" Type="http://schemas.openxmlformats.org/officeDocument/2006/relationships/hyperlink" Target="ftp://ftp.astmtmc.cmu.edu/docs/test_monitoring_board/semiannualreports/TMC-12-2005.pdf" TargetMode="External" /><Relationship Id="rId545" Type="http://schemas.openxmlformats.org/officeDocument/2006/relationships/hyperlink" Target="ftp://ftp.astmtmc.cmu.edu/docs/diesel/cummins/semiannualreports/ISM/ISM-10-2005.pdf" TargetMode="External" /><Relationship Id="rId546" Type="http://schemas.openxmlformats.org/officeDocument/2006/relationships/hyperlink" Target="ftp://ftp.astmtmc.cmu.edu/docs/diesel/mack/semiannualreports/T-11/T11-10-2005.pdf" TargetMode="External" /><Relationship Id="rId547" Type="http://schemas.openxmlformats.org/officeDocument/2006/relationships/hyperlink" Target="ftp://ftp.astmtmc.cmu.edu/docs/bench/CBT/semiannualreports/cbt-10-2005.pdf" TargetMode="External" /><Relationship Id="rId548" Type="http://schemas.openxmlformats.org/officeDocument/2006/relationships/hyperlink" Target="ftp://ftp.astmtmc.cmu.edu/docs/bench/htCBT/semiannualreports/htcbt-10-2005.pdf" TargetMode="External" /><Relationship Id="rId549" Type="http://schemas.openxmlformats.org/officeDocument/2006/relationships/hyperlink" Target="ftp://ftp.astmtmc.cmu.edu/docs/diesel/scote/semiannualreports/cover-10-2005.pdf" TargetMode="External" /><Relationship Id="rId550" Type="http://schemas.openxmlformats.org/officeDocument/2006/relationships/hyperlink" Target="ftp://ftp.astmtmc.cmu.edu/docs/diesel/scote/semiannualreports/1k-10-2005.pdf" TargetMode="External" /><Relationship Id="rId551" Type="http://schemas.openxmlformats.org/officeDocument/2006/relationships/hyperlink" Target="ftp://ftp.astmtmc.cmu.edu/docs/diesel/scote/semiannualreports/1n-10-2005.pdf" TargetMode="External" /><Relationship Id="rId552" Type="http://schemas.openxmlformats.org/officeDocument/2006/relationships/hyperlink" Target="ftp://ftp.astmtmc.cmu.edu/docs/diesel/scote/semiannualreports/1mpc-10-2005.pdf" TargetMode="External" /><Relationship Id="rId553" Type="http://schemas.openxmlformats.org/officeDocument/2006/relationships/hyperlink" Target="ftp://ftp.astmtmc.cmu.edu/docs/diesel/scote/semiannualreports/1p-10-2005.pdf" TargetMode="External" /><Relationship Id="rId554" Type="http://schemas.openxmlformats.org/officeDocument/2006/relationships/hyperlink" Target="ftp://ftp.astmtmc.cmu.edu/docs/diesel/scote/semiannualreports/1r-10-2005.pdf" TargetMode="External" /><Relationship Id="rId555" Type="http://schemas.openxmlformats.org/officeDocument/2006/relationships/hyperlink" Target="ftp://ftp.astmtmc.cmu.edu/docs/bench/eoec/semiannualreports/eoec-10-2005.pdf" TargetMode="External" /><Relationship Id="rId556" Type="http://schemas.openxmlformats.org/officeDocument/2006/relationships/hyperlink" Target="ftp://ftp.astmtmc.cmu.edu/docs/bench/bo7semiannualreports/mem05-080.pdf" TargetMode="External" /><Relationship Id="rId557" Type="http://schemas.openxmlformats.org/officeDocument/2006/relationships/hyperlink" Target="ftp://ftp.astmtmc.cmu.edu/docs/gas/sequenceiv/memos/iva-20051129.pdf" TargetMode="External" /><Relationship Id="rId558" Type="http://schemas.openxmlformats.org/officeDocument/2006/relationships/hyperlink" Target="ftp://ftp.astmtmc.cmu.edu/docs/gear/l42/memos/L421-20051129.pdf" TargetMode="External" /><Relationship Id="rId559" Type="http://schemas.openxmlformats.org/officeDocument/2006/relationships/hyperlink" Target="ftp://ftp.astmtmc.cmu.edu/docs/diesel/mack/memos/T11-20050922.pdf" TargetMode="External" /><Relationship Id="rId560" Type="http://schemas.openxmlformats.org/officeDocument/2006/relationships/hyperlink" Target="ftp://ftp.astmtmc.cmu.edu/docs/diesel/cummins/memos/ISB-20051201.pdf" TargetMode="External" /><Relationship Id="rId561" Type="http://schemas.openxmlformats.org/officeDocument/2006/relationships/hyperlink" Target="ftp://ftp.astmtmc.cmu.edu/docs/diesel/mack/memos/T12-20051201.pdf" TargetMode="External" /><Relationship Id="rId562" Type="http://schemas.openxmlformats.org/officeDocument/2006/relationships/hyperlink" Target="ftp://ftp.astmtmc.cmu.edu/docs/diesel/cat_c13/memos/C13-20051205.pdf" TargetMode="External" /><Relationship Id="rId563" Type="http://schemas.openxmlformats.org/officeDocument/2006/relationships/hyperlink" Target="ftp://ftp.astmtmc.cmu.edu/docs/gear/l331/memos/mem05-99.pdf" TargetMode="External" /><Relationship Id="rId564" Type="http://schemas.openxmlformats.org/officeDocument/2006/relationships/hyperlink" Target="ftp://ftp.astmtmc.cmu.edu/docs/bench/cbt/memos/CBT-20051101.pdf" TargetMode="External" /><Relationship Id="rId565" Type="http://schemas.openxmlformats.org/officeDocument/2006/relationships/hyperlink" Target="ftp://ftp.astmtmc.cmu.edu/docs/bench/htcbt/memos/HTCBT-20051101.pdf" TargetMode="External" /><Relationship Id="rId566" Type="http://schemas.openxmlformats.org/officeDocument/2006/relationships/hyperlink" Target="ftp://ftp.astmtmc.cmu.edu/docs/bench/htcbt/memos/HTCBT-20051102.pdf" TargetMode="External" /><Relationship Id="rId567" Type="http://schemas.openxmlformats.org/officeDocument/2006/relationships/hyperlink" Target="ftp://ftp.astmtmc.cmu.edu/docs/diesel/cat_c13/memos/C13-20051220.pdf" TargetMode="External" /><Relationship Id="rId568" Type="http://schemas.openxmlformats.org/officeDocument/2006/relationships/hyperlink" Target="ftp://ftp.astmtmc.cmu.edu/docs/diesel/6v92/memos/mem06-001.pdf" TargetMode="External" /><Relationship Id="rId569" Type="http://schemas.openxmlformats.org/officeDocument/2006/relationships/hyperlink" Target="ftp://ftp.astmtmc.cmu.edu/docs/diesel/cat_c13/memos/C13-20060117.pdf" TargetMode="External" /><Relationship Id="rId570" Type="http://schemas.openxmlformats.org/officeDocument/2006/relationships/hyperlink" Target="ftp://ftp.astmtmc.cmu.edu/docs/diesel/cummins/memos/mem06-003.pdf" TargetMode="External" /><Relationship Id="rId571" Type="http://schemas.openxmlformats.org/officeDocument/2006/relationships/hyperlink" Target="ftp://ftp.astmtmc.cmu.edu/docs/bench/eoec/memos/mem06-002.pdf" TargetMode="External" /><Relationship Id="rId572" Type="http://schemas.openxmlformats.org/officeDocument/2006/relationships/hyperlink" Target="ftp://ftp.astmtmc.cmu.edu/docs/bench/gi/memos/mem06-004.pdf" TargetMode="External" /><Relationship Id="rId573" Type="http://schemas.openxmlformats.org/officeDocument/2006/relationships/hyperlink" Target="ftp://ftp.astmtmc.cmu.edu/docs/bench/d6417/memos/mem06-005.pdf" TargetMode="External" /><Relationship Id="rId574" Type="http://schemas.openxmlformats.org/officeDocument/2006/relationships/hyperlink" Target="ftp://ftp.astmtmc.cmu.edu/docs/diesel/mack/memos/T11-20060207.pdf" TargetMode="External" /><Relationship Id="rId575" Type="http://schemas.openxmlformats.org/officeDocument/2006/relationships/hyperlink" Target="ftp://ftp.astmtmc.cmu.edu/docs/gas/sequenceiii/memos/iiif-20060209.pdf" TargetMode="External" /><Relationship Id="rId576" Type="http://schemas.openxmlformats.org/officeDocument/2006/relationships/hyperlink" Target="ftp://ftp.astmtmc.cmu.edu/docs/gas/sequenceiii/memos/iiif-20060209.pdf" TargetMode="External" /><Relationship Id="rId577" Type="http://schemas.openxmlformats.org/officeDocument/2006/relationships/hyperlink" Target="ftp://ftp.astmtmc.cmu.edu/docs/gas/sequenceiii/memos/iiig-20060209.pdf" TargetMode="External" /><Relationship Id="rId578" Type="http://schemas.openxmlformats.org/officeDocument/2006/relationships/hyperlink" Target="ftp://ftp.astmtmc.cmu.edu/docs/gas/sequenceiii/memos/iiiga-20060209.pdf" TargetMode="External" /><Relationship Id="rId579" Type="http://schemas.openxmlformats.org/officeDocument/2006/relationships/hyperlink" Target="ftp://ftp.astmtmc.cmu.edu/docs/gas/sequenceiii/memos/iiifhd-20060213.pdf" TargetMode="External" /><Relationship Id="rId580" Type="http://schemas.openxmlformats.org/officeDocument/2006/relationships/hyperlink" Target="ftp://ftp.astmtmc.cmu.edu/docs/gear/l331/memos/L331-20060215.pdf" TargetMode="External" /><Relationship Id="rId581" Type="http://schemas.openxmlformats.org/officeDocument/2006/relationships/hyperlink" Target="ftp://ftp.astmtmc.cmu.edu/docs/diesel/cummins/memos/ISM-20060223.pdf" TargetMode="External" /><Relationship Id="rId582" Type="http://schemas.openxmlformats.org/officeDocument/2006/relationships/hyperlink" Target="ftp://ftp.astmtmc.cmu.edu/docs/gear/osct/memos/mem06-006.pdf" TargetMode="External" /><Relationship Id="rId583" Type="http://schemas.openxmlformats.org/officeDocument/2006/relationships/hyperlink" Target="ftp://ftp.astmtmc.cmu.edu/docs/diesel/scote/memos/1k1n-20060303.pdf" TargetMode="External" /><Relationship Id="rId584" Type="http://schemas.openxmlformats.org/officeDocument/2006/relationships/hyperlink" Target="ftp://ftp.astmtmc.cmu.edu/docs/diesel/scote/memos/1k1n-20060303.pdf" TargetMode="External" /><Relationship Id="rId585" Type="http://schemas.openxmlformats.org/officeDocument/2006/relationships/hyperlink" Target="ftp://ftp.astmtmc.cmu.edu/docs/diesel/scote/memos/1mpc-20060303.pdf" TargetMode="External" /><Relationship Id="rId586" Type="http://schemas.openxmlformats.org/officeDocument/2006/relationships/hyperlink" Target="ftp://ftp.astmtmc.cmu.edu/docs/diesel/scote/memos/1p-20060303.pdf" TargetMode="External" /><Relationship Id="rId587" Type="http://schemas.openxmlformats.org/officeDocument/2006/relationships/hyperlink" Target="ftp://ftp.astmtmc.cmu.edu/docs/diesel/cat_c13/memos/C13-20060314.pdf" TargetMode="External" /><Relationship Id="rId588" Type="http://schemas.openxmlformats.org/officeDocument/2006/relationships/hyperlink" Target="ftp://ftp.astmtmc.cmu.edu/docs/diesel/scote/memos/1p-20060316.pdf" TargetMode="External" /><Relationship Id="rId589" Type="http://schemas.openxmlformats.org/officeDocument/2006/relationships/hyperlink" Target="ftp://ftp.astmtmc.cmu.edu/docs/diesel/scote/memos/1k1n-20060316.pdf" TargetMode="External" /><Relationship Id="rId590" Type="http://schemas.openxmlformats.org/officeDocument/2006/relationships/hyperlink" Target="ftp://ftp.astmtmc.cmu.edu/docs/gear/l42/memos/L42-20060303.pdf" TargetMode="External" /><Relationship Id="rId591" Type="http://schemas.openxmlformats.org/officeDocument/2006/relationships/hyperlink" Target="ftp://ftp.astmtmc.cmu.edu/docs/diesel/scote/memos/1mpc-20060316.pdf" TargetMode="External" /><Relationship Id="rId592" Type="http://schemas.openxmlformats.org/officeDocument/2006/relationships/hyperlink" Target="ftp://ftp.astmtmc.cmu.edu/docs/bench/d6082/memos/mem06-008.pdf" TargetMode="External" /><Relationship Id="rId593" Type="http://schemas.openxmlformats.org/officeDocument/2006/relationships/hyperlink" Target="ftp://ftp.astmtmc.cmu.edu/docs/gas/sequenceiii/memos/iiifhd-20060324.pdf" TargetMode="External" /><Relationship Id="rId594" Type="http://schemas.openxmlformats.org/officeDocument/2006/relationships/hyperlink" Target="ftp://ftp.astmtmc.cmu.edu/docs/diesel/mack/semiannualreports/T-10/T10-04-2006.pdf" TargetMode="External" /><Relationship Id="rId595" Type="http://schemas.openxmlformats.org/officeDocument/2006/relationships/hyperlink" Target="ftp://ftp.astmtmc.cmu.edu/docs/bench/CBT/semiannualreports/cbt-04-2006.pdf" TargetMode="External" /><Relationship Id="rId596" Type="http://schemas.openxmlformats.org/officeDocument/2006/relationships/hyperlink" Target="ftp://ftp.astmtmc.cmu.edu/docs/diesel/mack/memos/T12-20060330.pdf" TargetMode="External" /><Relationship Id="rId597" Type="http://schemas.openxmlformats.org/officeDocument/2006/relationships/hyperlink" Target="ftp://ftp.astmtmc.cmu.edu/docs/diesel/cummins/semiannualreports/ISM/ISM-04-2006.pdf" TargetMode="External" /><Relationship Id="rId598" Type="http://schemas.openxmlformats.org/officeDocument/2006/relationships/hyperlink" Target="ftp://ftp.astmtmc.cmu.edu/docs/bench/HTCBT/semiannualreports/htcbt-04-2006.pdf" TargetMode="External" /><Relationship Id="rId599" Type="http://schemas.openxmlformats.org/officeDocument/2006/relationships/hyperlink" Target="ftp://ftp.astmtmc.cmu.edu/docs/gas/sequenceiv/semiannualreports/IVA-04-2006.pdf" TargetMode="External" /><Relationship Id="rId600" Type="http://schemas.openxmlformats.org/officeDocument/2006/relationships/hyperlink" Target="ftp://ftp.astmtmc.cmu.edu/docs/gas/sequencevi/semiannualreports/vib-04-2006.pdf" TargetMode="External" /><Relationship Id="rId601" Type="http://schemas.openxmlformats.org/officeDocument/2006/relationships/hyperlink" Target="ftp://ftp.astmtmc.cmu.edu/docs/diesel/cummins/semiannualreports/ISB/ISB-04-2006.pdf" TargetMode="External" /><Relationship Id="rId602" Type="http://schemas.openxmlformats.org/officeDocument/2006/relationships/hyperlink" Target="ftp://ftp.astmtmc.cmu.edu/docs/gas/sequencev/semiannualreports/vg-04-2006.pdf" TargetMode="External" /><Relationship Id="rId603" Type="http://schemas.openxmlformats.org/officeDocument/2006/relationships/hyperlink" Target="ftp://ftp.astmtmc.cmu.edu/docs/gear/htct/semiannualreports/htct-04-2006.pdf" TargetMode="External" /><Relationship Id="rId604" Type="http://schemas.openxmlformats.org/officeDocument/2006/relationships/hyperlink" Target="ftp://ftp.astmtmc.cmu.edu/docs/gear/l331/semiannualreports/l331-04-2006.pdf" TargetMode="External" /><Relationship Id="rId605" Type="http://schemas.openxmlformats.org/officeDocument/2006/relationships/hyperlink" Target="ftp://ftp.astmtmc.cmu.edu/docs/gas/sequenceviii/semiannualreports/VIII-04-2006.pdf" TargetMode="External" /><Relationship Id="rId606" Type="http://schemas.openxmlformats.org/officeDocument/2006/relationships/hyperlink" Target="ftp://ftp.astmtmc.cmu.edu/docs/gas/sequenceiii/semiannualreports/iiif-04-2006.pdf" TargetMode="External" /><Relationship Id="rId607" Type="http://schemas.openxmlformats.org/officeDocument/2006/relationships/hyperlink" Target="ftp://ftp.astmtmc.cmu.edu/docs/diesel/mack/semiannualreports/T-11/T11-04-2006.pdf" TargetMode="External" /><Relationship Id="rId608" Type="http://schemas.openxmlformats.org/officeDocument/2006/relationships/hyperlink" Target="ftp://ftp.astmtmc.cmu.edu/docs/diesel/cat_c13/semiannualreports/C13-04-2006.pdf" TargetMode="External" /><Relationship Id="rId609" Type="http://schemas.openxmlformats.org/officeDocument/2006/relationships/hyperlink" Target="ftp://ftp.astmtmc.cmu.edu/docs/gas/tc/semiannualreports/tc-04-2006.pdf" TargetMode="External" /><Relationship Id="rId610" Type="http://schemas.openxmlformats.org/officeDocument/2006/relationships/hyperlink" Target="ftp://ftp.astmtmc.cmu.edu/docs/gas/sequenceiii/semiannualreports/IIIG-04-2006.pdf" TargetMode="External" /><Relationship Id="rId611" Type="http://schemas.openxmlformats.org/officeDocument/2006/relationships/hyperlink" Target="ftp://ftp.astmtmc.cmu.edu/docs/gear/l601/semiannualreports/l601-04-2006.pdf" TargetMode="External" /><Relationship Id="rId612" Type="http://schemas.openxmlformats.org/officeDocument/2006/relationships/hyperlink" Target="ftp://ftp.astmtmc.cmu.edu/docs/gear/l42/semiannualreports/l42-04-2006.pdf" TargetMode="External" /><Relationship Id="rId613" Type="http://schemas.openxmlformats.org/officeDocument/2006/relationships/hyperlink" Target="ftp://ftp.astmtmc.cmu.edu/docs/gear/l37/semiannualreports/l37-04-2006.pdf" TargetMode="External" /><Relationship Id="rId614" Type="http://schemas.openxmlformats.org/officeDocument/2006/relationships/hyperlink" Target="ftp://ftp.astmtmc.cmu.edu/docs/gear/osct/semiannualreports/osct-04-2006.pdf" TargetMode="External" /><Relationship Id="rId615" Type="http://schemas.openxmlformats.org/officeDocument/2006/relationships/hyperlink" Target="ftp://ftp.astmtmc.cmu.edu/docs/rater_calibration/l37rc-04-2006.pdf" TargetMode="External" /><Relationship Id="rId616" Type="http://schemas.openxmlformats.org/officeDocument/2006/relationships/hyperlink" Target="ftp://ftp.astmtmc.cmu.edu/docs/diesel/mack/semiannualreports/T-12/T12-04-2006.pdf" TargetMode="External" /><Relationship Id="rId617" Type="http://schemas.openxmlformats.org/officeDocument/2006/relationships/hyperlink" Target="ftp://ftp.astmtmc.cmu.edu/docs/gear/l42/memos/L42-20060511.pdf" TargetMode="External" /><Relationship Id="rId618" Type="http://schemas.openxmlformats.org/officeDocument/2006/relationships/hyperlink" Target="ftp://ftp.astmtmc.cmu.edu/docs/gear/l37/memos/mem06-034.pdf" TargetMode="External" /><Relationship Id="rId619" Type="http://schemas.openxmlformats.org/officeDocument/2006/relationships/hyperlink" Target="ftp://ftp.astmtmc.cmu.edu/docs/bench/eoec/semiannualreports/eoec-04-2006.pdf" TargetMode="External" /><Relationship Id="rId620" Type="http://schemas.openxmlformats.org/officeDocument/2006/relationships/hyperlink" Target="ftp://ftp.astmtmc.cmu.edu/docs/diesel/scote/semiannualreports/1k-04-2006.pdf" TargetMode="External" /><Relationship Id="rId621" Type="http://schemas.openxmlformats.org/officeDocument/2006/relationships/hyperlink" Target="ftp://ftp.astmtmc.cmu.edu/docs/diesel/scote/semiannualreports/1n-04-2006.pdf" TargetMode="External" /><Relationship Id="rId622" Type="http://schemas.openxmlformats.org/officeDocument/2006/relationships/hyperlink" Target="ftp://ftp.astmtmc.cmu.edu/docs/diesel/scote/semiannualreports/1mpc-04-2006.pdf" TargetMode="External" /><Relationship Id="rId623" Type="http://schemas.openxmlformats.org/officeDocument/2006/relationships/hyperlink" Target="ftp://ftp.astmtmc.cmu.edu/docs/diesel/scote/semiannualreports/1p-04-2006.pdf" TargetMode="External" /><Relationship Id="rId624" Type="http://schemas.openxmlformats.org/officeDocument/2006/relationships/hyperlink" Target="ftp://ftp.astmtmc.cmu.edu/docs/diesel/scote/semiannualreports/1r-04-2006.pdf" TargetMode="External" /><Relationship Id="rId625" Type="http://schemas.openxmlformats.org/officeDocument/2006/relationships/hyperlink" Target="ftp://ftp.astmtmc.cmu.edu/docs/test_monitoring_board/semiannualreports/TMC-6-2006.pdf" TargetMode="External" /><Relationship Id="rId626" Type="http://schemas.openxmlformats.org/officeDocument/2006/relationships/hyperlink" Target="ftp://ftp.astmtmc.cmu.edu/docs/bench/bo7semiannualreports/mem06-027.pdf" TargetMode="External" /><Relationship Id="rId627" Type="http://schemas.openxmlformats.org/officeDocument/2006/relationships/hyperlink" Target="ftp://ftp.astmtmc.cmu.edu/docs/diesel/scote/semiannualreports/cover-04-2006.pdf" TargetMode="External" /><Relationship Id="rId628" Type="http://schemas.openxmlformats.org/officeDocument/2006/relationships/hyperlink" Target="ftp://ftp.astmtmc.cmu.edu/docs/diesel/scote/memos/mem06-047.pdf" TargetMode="External" /><Relationship Id="rId629" Type="http://schemas.openxmlformats.org/officeDocument/2006/relationships/hyperlink" Target="ftp://ftp.astmtmc.cmu.edu/docs/gear/osct/memos/mem06-043.pdf" TargetMode="External" /><Relationship Id="rId630" Type="http://schemas.openxmlformats.org/officeDocument/2006/relationships/hyperlink" Target="ftp://ftp.astmtmc.cmu.edu/docs/gear/l331/memos/mem05-99.pdf" TargetMode="External" /><Relationship Id="rId631" Type="http://schemas.openxmlformats.org/officeDocument/2006/relationships/hyperlink" Target="ftp://ftp.astmtmc.cmu.edu/docs/gear/l331/memos/mem06-045.pdf" TargetMode="External" /><Relationship Id="rId632" Type="http://schemas.openxmlformats.org/officeDocument/2006/relationships/hyperlink" Target="ftp://ftp.astmtmc.cmu.edu/docs/gear/l331/memos/mem06-046.pdf" TargetMode="External" /><Relationship Id="rId633" Type="http://schemas.openxmlformats.org/officeDocument/2006/relationships/hyperlink" Target="ftp://ftp.astmtmc.cmu.edu/docs/diesel/6v92/memos/mem06-049.pdf" TargetMode="External" /><Relationship Id="rId634" Type="http://schemas.openxmlformats.org/officeDocument/2006/relationships/hyperlink" Target="ftp://ftp.astmtmc.cmu.edu/docs/gear/osct/memos/mem06-051.pdf" TargetMode="External" /><Relationship Id="rId635" Type="http://schemas.openxmlformats.org/officeDocument/2006/relationships/hyperlink" Target="ftp://ftp.astmtmc.cmu.edu/docs/diesel/cat_c13/memos/C13-20060711.pdf" TargetMode="External" /><Relationship Id="rId636" Type="http://schemas.openxmlformats.org/officeDocument/2006/relationships/hyperlink" Target="ftp://ftp.astmtmc.cmu.edu/docs/bench/mteos/memos/mem06-052.pdf" TargetMode="External" /><Relationship Id="rId637" Type="http://schemas.openxmlformats.org/officeDocument/2006/relationships/hyperlink" Target="ftp://ftp.astmtmc.cmu.edu/docs/gear/l42/memos/L42-20060712.pdf" TargetMode="External" /><Relationship Id="rId638" Type="http://schemas.openxmlformats.org/officeDocument/2006/relationships/hyperlink" Target="ftp://ftp.astmtmc.cmu.edu/docs/bench/eowt/memos/mem06-053.pdf" TargetMode="External" /><Relationship Id="rId639" Type="http://schemas.openxmlformats.org/officeDocument/2006/relationships/hyperlink" Target="ftp://ftp.astmtmc.cmu.edu/docs/gear/l42/memos/L42-20060801.pdf" TargetMode="External" /><Relationship Id="rId640" Type="http://schemas.openxmlformats.org/officeDocument/2006/relationships/hyperlink" Target="ftp://ftp.astmtmc.cmu.edu/docs/gear/osct/memos/OSCT-20060725.pdf" TargetMode="External" /><Relationship Id="rId641" Type="http://schemas.openxmlformats.org/officeDocument/2006/relationships/hyperlink" Target="ftp://ftp.astmtmc.cmu.edu/docs/diesel/cummins/memos/ISM-20060725.pdf" TargetMode="External" /><Relationship Id="rId642" Type="http://schemas.openxmlformats.org/officeDocument/2006/relationships/hyperlink" Target="ftp://ftp.astmtmc.cmu.edu/docs/bench/eoec/memos/eoec-20060725.pdf" TargetMode="External" /><Relationship Id="rId643" Type="http://schemas.openxmlformats.org/officeDocument/2006/relationships/hyperlink" Target="ftp://ftp.astmtmc.cmu.edu/docs/gear/l331/memos/mem06-054.pdf" TargetMode="External" /><Relationship Id="rId644" Type="http://schemas.openxmlformats.org/officeDocument/2006/relationships/hyperlink" Target="ftp://ftp.astmtmc.cmu.edu/docs/bench/mteos/memos/mem06-055.pdf" TargetMode="External" /><Relationship Id="rId645" Type="http://schemas.openxmlformats.org/officeDocument/2006/relationships/hyperlink" Target="ftp://ftp.astmtmc.cmu.edu/docs/diesel/cummins/memos/ISB-20060809.pdf" TargetMode="External" /><Relationship Id="rId646" Type="http://schemas.openxmlformats.org/officeDocument/2006/relationships/hyperlink" Target="ftp://ftp.astmtmc.cmu.edu/docs/gas/sequenceiv/memos/mem06-056.pdf" TargetMode="External" /><Relationship Id="rId647" Type="http://schemas.openxmlformats.org/officeDocument/2006/relationships/hyperlink" Target="ftp://ftp.astmtmc.cmu.edu/docs/gear/htct/memos/mem06-057.pdf" TargetMode="External" /><Relationship Id="rId648" Type="http://schemas.openxmlformats.org/officeDocument/2006/relationships/hyperlink" Target="ftp://ftp.astmtmc.cmu.edu/docs/bench/d6082/memos/mem06-065.pdf" TargetMode="External" /><Relationship Id="rId649" Type="http://schemas.openxmlformats.org/officeDocument/2006/relationships/hyperlink" Target="ftp://ftp.astmtmc.cmu.edu/docs/gas/sequenceiv/semiannualreports/IVA-10-2006.pdf" TargetMode="External" /><Relationship Id="rId650" Type="http://schemas.openxmlformats.org/officeDocument/2006/relationships/hyperlink" Target="ftp://ftp.astmtmc.cmu.edu/docs/gas/sequencev/semiannualreports/VG-10-2006.pdf" TargetMode="External" /><Relationship Id="rId651" Type="http://schemas.openxmlformats.org/officeDocument/2006/relationships/hyperlink" Target="ftp://ftp.astmtmc.cmu.edu/docs/diesel/mack/semiannualreports/T-10/T10-10-2006.pdf" TargetMode="External" /><Relationship Id="rId652" Type="http://schemas.openxmlformats.org/officeDocument/2006/relationships/hyperlink" Target="ftp://ftp.astmtmc.cmu.edu/docs/diesel/cummins/semiannualreports/ISB/ISB-10-2006.pdf" TargetMode="External" /><Relationship Id="rId653" Type="http://schemas.openxmlformats.org/officeDocument/2006/relationships/hyperlink" Target="ftp://ftp.astmtmc.cmu.edu/docs/diesel/cummins/semiannualreports/ISM/ISM-10-2006.pdf" TargetMode="External" /><Relationship Id="rId654" Type="http://schemas.openxmlformats.org/officeDocument/2006/relationships/hyperlink" Target="ftp://ftp.astmtmc.cmu.edu/docs/diesel/cat_c13/semiannualreports/C13-10-2006.pdf" TargetMode="External" /><Relationship Id="rId655" Type="http://schemas.openxmlformats.org/officeDocument/2006/relationships/hyperlink" Target="ftp://ftp.astmtmc.cmu.edu/docs/diesel/mack/semiannualreports/T-11/T11-10-2006.pdf" TargetMode="External" /><Relationship Id="rId656" Type="http://schemas.openxmlformats.org/officeDocument/2006/relationships/hyperlink" Target="ftp://ftp.astmtmc.cmu.edu/docs/bench/CBT/semiannualreports/cbt-10-2006.pdf" TargetMode="External" /><Relationship Id="rId657" Type="http://schemas.openxmlformats.org/officeDocument/2006/relationships/hyperlink" Target="ftp://ftp.astmtmc.cmu.edu/docs/gas/sequencevi/semiannualreports/vib-10-2006.pdf" TargetMode="External" /><Relationship Id="rId658" Type="http://schemas.openxmlformats.org/officeDocument/2006/relationships/hyperlink" Target="ftp://ftp.astmtmc.cmu.edu/docs/gas/sequenceiii/semiannualreports/IIIG-10-2006.pdf" TargetMode="External" /><Relationship Id="rId659" Type="http://schemas.openxmlformats.org/officeDocument/2006/relationships/hyperlink" Target="ftp://ftp.astmtmc.cmu.edu/docs/bench/HTCBT/semiannualreports/htcbt-10-2006.pdf" TargetMode="External" /><Relationship Id="rId660" Type="http://schemas.openxmlformats.org/officeDocument/2006/relationships/hyperlink" Target="ftp://ftp.astmtmc.cmu.edu/docs/diesel/mack/semiannualreports/T-12/T12-10-2006.pdf" TargetMode="External" /><Relationship Id="rId661" Type="http://schemas.openxmlformats.org/officeDocument/2006/relationships/hyperlink" Target="ftp://ftp.astmtmc.cmu.edu/docs/gear/l331/semiannualreports/l331-10-2006.pdf" TargetMode="External" /><Relationship Id="rId662" Type="http://schemas.openxmlformats.org/officeDocument/2006/relationships/hyperlink" Target="ftp://ftp.astmtmc.cmu.edu/docs/gas/sequenceiii/semiannualreports/IIIF-10-2006.pdf" TargetMode="External" /><Relationship Id="rId663" Type="http://schemas.openxmlformats.org/officeDocument/2006/relationships/hyperlink" Target="ftp://ftp.astmtmc.cmu.edu/docs/gear/htct/semiannualreports/htct-10-2006.pdf" TargetMode="External" /><Relationship Id="rId664" Type="http://schemas.openxmlformats.org/officeDocument/2006/relationships/hyperlink" Target="ftp://ftp.astmtmc.cmu.edu/docs/gear/l42/semiannualreports/l42-10-2006.pdf" TargetMode="External" /><Relationship Id="rId665" Type="http://schemas.openxmlformats.org/officeDocument/2006/relationships/hyperlink" Target="ftp://ftp.astmtmc.cmu.edu/docs/gear/l37/semiannualreports/l37-10-2006.pdf" TargetMode="External" /><Relationship Id="rId666" Type="http://schemas.openxmlformats.org/officeDocument/2006/relationships/hyperlink" Target="ftp://ftp.astmtmc.cmu.edu/docs/gas/tc/semiannualreports/tc-10-2006.pdf" TargetMode="External" /><Relationship Id="rId667" Type="http://schemas.openxmlformats.org/officeDocument/2006/relationships/hyperlink" Target="ftp://ftp.astmtmc.cmu.edu/docs/gear/l601/semiannualreports/l601-10-2006.pdf" TargetMode="External" /><Relationship Id="rId668" Type="http://schemas.openxmlformats.org/officeDocument/2006/relationships/hyperlink" Target="ftp://ftp.astmtmc.cmu.edu/docs/rater_calibration/l37rc-10-2006.pdf" TargetMode="External" /><Relationship Id="rId669" Type="http://schemas.openxmlformats.org/officeDocument/2006/relationships/hyperlink" Target="ftp://ftp.astmtmc.cmu.edu/docs/gas/sequenceviii/memos/mem06-081.pdf" TargetMode="External" /><Relationship Id="rId670" Type="http://schemas.openxmlformats.org/officeDocument/2006/relationships/hyperlink" Target="ftp://ftp.astmtmc.cmu.edu/docs/gas/sequenceviii/semiannualreports/VIII-10-2006.pdf" TargetMode="External" /><Relationship Id="rId671" Type="http://schemas.openxmlformats.org/officeDocument/2006/relationships/hyperlink" Target="ftp://ftp.astmtmc.cmu.edu/docs/gear/osct/semiannualreports/osct-10-2006.pdf" TargetMode="External" /><Relationship Id="rId672" Type="http://schemas.openxmlformats.org/officeDocument/2006/relationships/hyperlink" Target="ftp://ftp.astmtmc.cmu.edu/docs/gear/osct/memos/OSCT-20061024.pdf" TargetMode="External" /><Relationship Id="rId673" Type="http://schemas.openxmlformats.org/officeDocument/2006/relationships/hyperlink" Target="ftp://ftp.astmtmc.cmu.edu/docs/bench/eoec/semiannualreports/eoec-10-2006.pdf" TargetMode="External" /><Relationship Id="rId674" Type="http://schemas.openxmlformats.org/officeDocument/2006/relationships/hyperlink" Target="ftp://ftp.astmtmc.cmu.edu/docs/bench/bo7semiannualreports/mem06-082.pdf" TargetMode="External" /><Relationship Id="rId675" Type="http://schemas.openxmlformats.org/officeDocument/2006/relationships/hyperlink" Target="ftp://ftp.astmtmc.cmu.edu/docs/bench/brt/semiannualreports/brt-10-2006.pdf" TargetMode="External" /><Relationship Id="rId676" Type="http://schemas.openxmlformats.org/officeDocument/2006/relationships/hyperlink" Target="ftp://ftp.astmtmc.cmu.edu/docs/bench/eowt/semiannualreports/eowt-10-2006.pdf" TargetMode="External" /><Relationship Id="rId677" Type="http://schemas.openxmlformats.org/officeDocument/2006/relationships/hyperlink" Target="ftp://ftp.astmtmc.cmu.edu/docs/bench/eoft/semiannualreports/eoft-10-2006.pdf" TargetMode="External" /><Relationship Id="rId678" Type="http://schemas.openxmlformats.org/officeDocument/2006/relationships/hyperlink" Target="ftp://ftp.astmtmc.cmu.edu/docs/bench/d874/memos/d874-20061113.pdf" TargetMode="External" /><Relationship Id="rId679" Type="http://schemas.openxmlformats.org/officeDocument/2006/relationships/hyperlink" Target="ftp://ftp.astmtmc.cmu.edu/docs/gear/l42/memos/L42-20061121.pdf" TargetMode="External" /><Relationship Id="rId680" Type="http://schemas.openxmlformats.org/officeDocument/2006/relationships/hyperlink" Target="ftp://ftp.astmtmc.cmu.edu/docs/diesel/mack/memos/T12-20061215.pdf" TargetMode="External" /><Relationship Id="rId681" Type="http://schemas.openxmlformats.org/officeDocument/2006/relationships/hyperlink" Target="ftp://ftp.astmtmc.cmu.edu/docs/gas/tc/memos/tc1-20061201.pdf" TargetMode="External" /><Relationship Id="rId682" Type="http://schemas.openxmlformats.org/officeDocument/2006/relationships/hyperlink" Target="ftp://ftp.astmtmc.cmu.edu/docs/diesel/6v92/memos/mem07-001.pdf" TargetMode="External" /><Relationship Id="rId683" Type="http://schemas.openxmlformats.org/officeDocument/2006/relationships/hyperlink" Target="ftp://ftp.astmtmc.cmu.edu/docs/bench/mteos/memos/mem07-003.pdf" TargetMode="External" /><Relationship Id="rId684" Type="http://schemas.openxmlformats.org/officeDocument/2006/relationships/hyperlink" Target="ftp://ftp.astmtmc.cmu.edu/docs/diesel/cat_c13/memos/C13-20060110.pdf" TargetMode="External" /><Relationship Id="rId685" Type="http://schemas.openxmlformats.org/officeDocument/2006/relationships/hyperlink" Target="ftp://ftp.astmtmc.cmu.edu/docs/bench/eoec/memos/mem07-002.pdf" TargetMode="External" /><Relationship Id="rId686" Type="http://schemas.openxmlformats.org/officeDocument/2006/relationships/hyperlink" Target="ftp://ftp.astmtmc.cmu.edu/docs/diesel/cat_c13/memos/C13-20070306.pdf" TargetMode="External" /><Relationship Id="rId687" Type="http://schemas.openxmlformats.org/officeDocument/2006/relationships/hyperlink" Target="ftp://ftp.astmtmc.cmu.edu/docs/gas/sequenceviii/memos/mem07-004.pdf" TargetMode="External" /><Relationship Id="rId688" Type="http://schemas.openxmlformats.org/officeDocument/2006/relationships/hyperlink" Target="ftp://ftp.astmtmc.cmu.edu/docs/gas/sequenceiv/semiannualreports/IVA-04-2007.pdf" TargetMode="External" /><Relationship Id="rId689" Type="http://schemas.openxmlformats.org/officeDocument/2006/relationships/hyperlink" Target="ftp://ftp.astmtmc.cmu.edu/docs/gas/sequenceiii/semiannualreports/IIIF-04-2007.pdf" TargetMode="External" /><Relationship Id="rId690" Type="http://schemas.openxmlformats.org/officeDocument/2006/relationships/hyperlink" Target="ftp://ftp.astmtmc.cmu.edu/docs/gear/l331/semiannualreports/l331-04-2007.pdf" TargetMode="External" /><Relationship Id="rId691" Type="http://schemas.openxmlformats.org/officeDocument/2006/relationships/hyperlink" Target="ftp://ftp.astmtmc.cmu.edu/docs/gear/htct/semiannualreports/htct-04-2007.pdf" TargetMode="External" /><Relationship Id="rId692" Type="http://schemas.openxmlformats.org/officeDocument/2006/relationships/hyperlink" Target="ftp://ftp.astmtmc.cmu.edu/docs/gear/l42/semiannualreports/l42-04-2007.pdf" TargetMode="External" /><Relationship Id="rId693" Type="http://schemas.openxmlformats.org/officeDocument/2006/relationships/hyperlink" Target="ftp://ftp.astmtmc.cmu.edu/docs/gas/sequenceiii/semiannualreports/IIIG-04-2007.pdf" TargetMode="External" /><Relationship Id="rId694" Type="http://schemas.openxmlformats.org/officeDocument/2006/relationships/hyperlink" Target="ftp://ftp.astmtmc.cmu.edu/docs/gas/sequencevi/semiannualreports/vib-04-2007.pdf" TargetMode="External" /><Relationship Id="rId695" Type="http://schemas.openxmlformats.org/officeDocument/2006/relationships/hyperlink" Target="ftp://ftp.astmtmc.cmu.edu/docs/gas/sequencev/semiannualreports/vg-04-2007.pdf" TargetMode="External" /><Relationship Id="rId696" Type="http://schemas.openxmlformats.org/officeDocument/2006/relationships/hyperlink" Target="ftp://ftp.astmtmc.cmu.edu/docs/gas/sequenceviii/semiannualreports/viii-04-2007.pdf" TargetMode="External" /><Relationship Id="rId697" Type="http://schemas.openxmlformats.org/officeDocument/2006/relationships/hyperlink" Target="ftp://ftp.astmtmc.cmu.edu/docs/gas/tc/semiannualreports/tc-04-2007.pdf" TargetMode="External" /><Relationship Id="rId698" Type="http://schemas.openxmlformats.org/officeDocument/2006/relationships/hyperlink" Target="ftp://ftp.astmtmc.cmu.edu/docs/gear/l37/semiannualreports/l37-04-2007.pdf" TargetMode="External" /><Relationship Id="rId699" Type="http://schemas.openxmlformats.org/officeDocument/2006/relationships/hyperlink" Target="ftp://ftp.astmtmc.cmu.edu/docs/gear/l601/semiannualreports/l601-04-2007.pdf" TargetMode="External" /><Relationship Id="rId700" Type="http://schemas.openxmlformats.org/officeDocument/2006/relationships/hyperlink" Target="ftp://ftp.astmtmc.cmu.edu/docs/gear/osct/semiannualreports/osct-04-2007.pdf" TargetMode="External" /><Relationship Id="rId701" Type="http://schemas.openxmlformats.org/officeDocument/2006/relationships/hyperlink" Target="ftp://ftp.astmtmc.cmu.edu/docs/rater_calibration/l37rc-04-2007.pdf" TargetMode="External" /><Relationship Id="rId702" Type="http://schemas.openxmlformats.org/officeDocument/2006/relationships/hyperlink" Target="ftp://ftp.astmtmc.cmu.edu/docs/gear/l42/memos/mem07-020.pdf" TargetMode="External" /><Relationship Id="rId703" Type="http://schemas.openxmlformats.org/officeDocument/2006/relationships/hyperlink" Target="ftp://ftp.astmtmc.cmu.edu/docs/bench/bo7semiannualreports/mem07-016.pdf" TargetMode="External" /><Relationship Id="rId704" Type="http://schemas.openxmlformats.org/officeDocument/2006/relationships/hyperlink" Target="ftp://ftp.astmtmc.cmu.edu/docs/gas/sequenceiii/memos/iiifvs-20070508.pdf" TargetMode="External" /><Relationship Id="rId705" Type="http://schemas.openxmlformats.org/officeDocument/2006/relationships/hyperlink" Target="ftp://ftp.astmtmc.cmu.edu/docs/gas/sequenceiii/memos/iiigvs-20070508.pdf" TargetMode="External" /><Relationship Id="rId706" Type="http://schemas.openxmlformats.org/officeDocument/2006/relationships/hyperlink" Target="ftp://ftp.astmtmc.cmu.edu/docs/bench/CBT/semiannualreports/cbt-04-2007.pdf" TargetMode="External" /><Relationship Id="rId707" Type="http://schemas.openxmlformats.org/officeDocument/2006/relationships/hyperlink" Target="ftp://ftp.astmtmc.cmu.edu/docs/bench/HTCBT/semiannualreports/htcbt-04-2007.pdf" TargetMode="External" /><Relationship Id="rId708" Type="http://schemas.openxmlformats.org/officeDocument/2006/relationships/hyperlink" Target="ftp://ftp.astmtmc.cmu.edu/docs/diesel/mack/semiannualreports/T-11/T11-04-2007.pdf" TargetMode="External" /><Relationship Id="rId709" Type="http://schemas.openxmlformats.org/officeDocument/2006/relationships/hyperlink" Target="ftp://ftp.astmtmc.cmu.edu/docs/diesel/mack/semiannualreports/T-11/T11-04-2005.pdf" TargetMode="External" /><Relationship Id="rId710" Type="http://schemas.openxmlformats.org/officeDocument/2006/relationships/hyperlink" Target="ftp://ftp.astmtmc.cmu.edu/docs/diesel/mack/semiannualreports/T-12/T12-04-2007.pdf" TargetMode="External" /><Relationship Id="rId711" Type="http://schemas.openxmlformats.org/officeDocument/2006/relationships/hyperlink" Target="ftp://ftp.astmtmc.cmu.edu/docs/diesel/mack/semiannualreports/T-8/T8-04-2007.pdf" TargetMode="External" /><Relationship Id="rId712" Type="http://schemas.openxmlformats.org/officeDocument/2006/relationships/hyperlink" Target="ftp://ftp.astmtmc.cmu.edu/docs/diesel/cummins/semiannualreports/ISB/ISB-04-2007.pdf" TargetMode="External" /><Relationship Id="rId713" Type="http://schemas.openxmlformats.org/officeDocument/2006/relationships/hyperlink" Target="ftp://ftp.astmtmc.cmu.edu/docs/diesel/scote/semiannualreports/1k-04-2007.pdf" TargetMode="External" /><Relationship Id="rId714" Type="http://schemas.openxmlformats.org/officeDocument/2006/relationships/hyperlink" Target="ftp://ftp.astmtmc.cmu.edu/docs/diesel/scote/semiannualreports/1n-04-2007.pdf" TargetMode="External" /><Relationship Id="rId715" Type="http://schemas.openxmlformats.org/officeDocument/2006/relationships/hyperlink" Target="ftp://ftp.astmtmc.cmu.edu/docs/diesel/scote/semiannualreports/1mpc-04-2007.pdf" TargetMode="External" /><Relationship Id="rId716" Type="http://schemas.openxmlformats.org/officeDocument/2006/relationships/hyperlink" Target="ftp://ftp.astmtmc.cmu.edu/docs/diesel/scote/semiannualreports/1p-04-2007.pdf" TargetMode="External" /><Relationship Id="rId717" Type="http://schemas.openxmlformats.org/officeDocument/2006/relationships/hyperlink" Target="ftp://ftp.astmtmc.cmu.edu/docs/diesel/scote/semiannualreports/1r-04-2007.pdf" TargetMode="External" /><Relationship Id="rId718" Type="http://schemas.openxmlformats.org/officeDocument/2006/relationships/hyperlink" Target="ftp://ftp.astmtmc.cmu.edu/docs/diesel/scote/semiannualreports/1k-10-2006.pdf" TargetMode="External" /><Relationship Id="rId719" Type="http://schemas.openxmlformats.org/officeDocument/2006/relationships/hyperlink" Target="ftp://ftp.astmtmc.cmu.edu/docs/diesel/scote/semiannualreports/1n-10-2006.pdf" TargetMode="External" /><Relationship Id="rId720" Type="http://schemas.openxmlformats.org/officeDocument/2006/relationships/hyperlink" Target="ftp://ftp.astmtmc.cmu.edu/docs/diesel/scote/semiannualreports/1mpc-10-2006.pdf" TargetMode="External" /><Relationship Id="rId721" Type="http://schemas.openxmlformats.org/officeDocument/2006/relationships/hyperlink" Target="ftp://ftp.astmtmc.cmu.edu/docs/diesel/scote/semiannualreports/1p-10-2006.pdf" TargetMode="External" /><Relationship Id="rId722" Type="http://schemas.openxmlformats.org/officeDocument/2006/relationships/hyperlink" Target="ftp://ftp.astmtmc.cmu.edu/docs/diesel/scote/semiannualreports/1r-10-2006.pdf" TargetMode="External" /><Relationship Id="rId723" Type="http://schemas.openxmlformats.org/officeDocument/2006/relationships/hyperlink" Target="ftp://ftp.astmtmc.cmu.edu/docs/bench/eoec/semiannualreports/eoec-04-2007.pdf" TargetMode="External" /><Relationship Id="rId724" Type="http://schemas.openxmlformats.org/officeDocument/2006/relationships/hyperlink" Target="ftp://ftp.astmtmc.cmu.edu/docs/diesel/cummins/semiannualreports/ISM/ISM-04-2007.pdf" TargetMode="External" /><Relationship Id="rId725" Type="http://schemas.openxmlformats.org/officeDocument/2006/relationships/hyperlink" Target="ftp://ftp.astmtmc.cmu.edu/docs/bench/eoft/semiannualreports/eoft-04-2007.pdf" TargetMode="External" /><Relationship Id="rId726" Type="http://schemas.openxmlformats.org/officeDocument/2006/relationships/hyperlink" Target="ftp://ftp.astmtmc.cmu.edu/docs/bench/eowt/semiannualreports/eowt-04-2007.pdf" TargetMode="External" /><Relationship Id="rId727" Type="http://schemas.openxmlformats.org/officeDocument/2006/relationships/hyperlink" Target="ftp://ftp.astmtmc.cmu.edu/docs/bench/brt/semiannualreports/brt-04-2007.pdf" TargetMode="External" /><Relationship Id="rId728" Type="http://schemas.openxmlformats.org/officeDocument/2006/relationships/hyperlink" Target="ftp://ftp.astmtmc.cmu.edu/docs/diesel/cat_c13/semiannualreports/C13-04-2007.pdf" TargetMode="External" /><Relationship Id="rId729" Type="http://schemas.openxmlformats.org/officeDocument/2006/relationships/hyperlink" Target="ftp://ftp.astmtmc.cmu.edu/docs/diesel/6v92/memos/mem07-041.pdf" TargetMode="External" /><Relationship Id="rId730" Type="http://schemas.openxmlformats.org/officeDocument/2006/relationships/hyperlink" Target="ftp://ftp.astmtmc.cmu.edu/docs/bench/d874/memos/d874-20070126.pdf" TargetMode="External" /><Relationship Id="rId731" Type="http://schemas.openxmlformats.org/officeDocument/2006/relationships/hyperlink" Target="ftp://ftp.astmtmc.cmu.edu/docs/diesel/mack/memos/mem07-042.pdf" TargetMode="External" /><Relationship Id="rId732" Type="http://schemas.openxmlformats.org/officeDocument/2006/relationships/hyperlink" Target="ftp://ftp.astmtmc.cmu.edu/docs/diesel/mack/memos/mem07-044.pdf" TargetMode="External" /><Relationship Id="rId733" Type="http://schemas.openxmlformats.org/officeDocument/2006/relationships/hyperlink" Target="ftp://ftp.astmtmc.cmu.edu/docs/diesel/cummins/memos/mem07-045.pdf" TargetMode="External" /><Relationship Id="rId734" Type="http://schemas.openxmlformats.org/officeDocument/2006/relationships/hyperlink" Target="ftp://ftp.astmtmc.cmu.edu/docs/diesel/cummins/memos/mem07-046.pdf" TargetMode="External" /><Relationship Id="rId735" Type="http://schemas.openxmlformats.org/officeDocument/2006/relationships/hyperlink" Target="ftp://ftp.astmtmc.cmu.edu/docs/gear/osct/memos/OSCT-20070823.pdf" TargetMode="External" /><Relationship Id="rId736" Type="http://schemas.openxmlformats.org/officeDocument/2006/relationships/hyperlink" Target="ftp://ftp.astmtmc.cmu.edu/docs/gear/l42/memos/L42-20070815.pdf" TargetMode="External" /><Relationship Id="rId737" Type="http://schemas.openxmlformats.org/officeDocument/2006/relationships/hyperlink" Target="ftp://ftp.astmtmc.cmu.edu/docs/diesel/mack/memos/mem07-047.pdf" TargetMode="External" /><Relationship Id="rId738" Type="http://schemas.openxmlformats.org/officeDocument/2006/relationships/hyperlink" Target="ftp://ftp.astmtmc.cmu.edu/docs/gas/sequenceiv/semiannualreports/IVA-10-2007.pdf" TargetMode="External" /><Relationship Id="rId739" Type="http://schemas.openxmlformats.org/officeDocument/2006/relationships/hyperlink" Target="ftp://ftp.astmtmc.cmu.edu/docs/gear/htct/semiannualreports/htct-10-2007.pdf" TargetMode="External" /><Relationship Id="rId740" Type="http://schemas.openxmlformats.org/officeDocument/2006/relationships/hyperlink" Target="ftp://ftp.astmtmc.cmu.edu/docs/gear/l42/semiannualreports/l42-10-2007.pdf" TargetMode="External" /><Relationship Id="rId741" Type="http://schemas.openxmlformats.org/officeDocument/2006/relationships/hyperlink" Target="ftp://ftp.astmtmc.cmu.edu/docs/gear/l37/semiannualreports/l37-10-2007.pdf" TargetMode="External" /><Relationship Id="rId742" Type="http://schemas.openxmlformats.org/officeDocument/2006/relationships/hyperlink" Target="ftp://ftp.astmtmc.cmu.edu/docs/gear/l601/semiannualreports/l601-10-2007.pdf" TargetMode="External" /><Relationship Id="rId743" Type="http://schemas.openxmlformats.org/officeDocument/2006/relationships/hyperlink" Target="ftp://ftp.astmtmc.cmu.edu/docs/gear/l331/semiannualreports/l331-10-2007.pdf" TargetMode="External" /><Relationship Id="rId744" Type="http://schemas.openxmlformats.org/officeDocument/2006/relationships/hyperlink" Target="ftp://ftp.astmtmc.cmu.edu/docs/rater_calibration/l37rc-10-2007.pdf" TargetMode="External" /><Relationship Id="rId745" Type="http://schemas.openxmlformats.org/officeDocument/2006/relationships/hyperlink" Target="ftp://ftp.astmtmc.cmu.edu/docs/gas/sequenceviii/semiannualreports/VIII-10-2007.pdf" TargetMode="External" /><Relationship Id="rId746" Type="http://schemas.openxmlformats.org/officeDocument/2006/relationships/hyperlink" Target="ftp://ftp.astmtmc.cmu.edu/docs/gas/sequenceiii/semiannualreports/IIIF-10-2007.pdf" TargetMode="External" /><Relationship Id="rId747" Type="http://schemas.openxmlformats.org/officeDocument/2006/relationships/hyperlink" Target="ftp://ftp.astmtmc.cmu.edu/docs/gas/sequenceiii/semiannualreports/IIIG-10-2007.pdf" TargetMode="External" /><Relationship Id="rId748" Type="http://schemas.openxmlformats.org/officeDocument/2006/relationships/hyperlink" Target="ftp://ftp.astmtmc.cmu.edu/docs/bench/bo7semiannualreports/mem07-053.pdf" TargetMode="External" /><Relationship Id="rId749" Type="http://schemas.openxmlformats.org/officeDocument/2006/relationships/hyperlink" Target="ftp://ftp.astmtmc.cmu.edu/docs/gas/sequencev/semiannualreports/VG-10-2007.pdf" TargetMode="External" /><Relationship Id="rId750" Type="http://schemas.openxmlformats.org/officeDocument/2006/relationships/hyperlink" Target="ftp://ftp.astmtmc.cmu.edu/docs/gas/sequencevi/semiannualreports/VIB-10-2007.pdf" TargetMode="External" /><Relationship Id="rId751" Type="http://schemas.openxmlformats.org/officeDocument/2006/relationships/hyperlink" Target="ftp://ftp.astmtmc.cmu.edu/docs/gear/osct/semiannualreports/osct-10-2007.pdf" TargetMode="External" /><Relationship Id="rId752" Type="http://schemas.openxmlformats.org/officeDocument/2006/relationships/hyperlink" Target="ftp://ftp.astmtmc.cmu.edu/docs/diesel/mack/semiannualreports/T-8/T8-10-2007.pdf" TargetMode="External" /><Relationship Id="rId753" Type="http://schemas.openxmlformats.org/officeDocument/2006/relationships/hyperlink" Target="ftp://ftp.astmtmc.cmu.edu/docs/diesel/cummins/semiannualreports/ISB/ISB-10-2007.pdf" TargetMode="External" /><Relationship Id="rId754" Type="http://schemas.openxmlformats.org/officeDocument/2006/relationships/hyperlink" Target="ftp://ftp.astmtmc.cmu.edu/docs/diesel/cummins/semiannualreports/ISM/ISM-10-2007.pdf" TargetMode="External" /><Relationship Id="rId755" Type="http://schemas.openxmlformats.org/officeDocument/2006/relationships/hyperlink" Target="ftp://ftp.astmtmc.cmu.edu/docs/diesel/mack/semiannualreports/T-11/T11-10-2007.pdf" TargetMode="External" /><Relationship Id="rId756" Type="http://schemas.openxmlformats.org/officeDocument/2006/relationships/hyperlink" Target="ftp://ftp.astmtmc.cmu.edu/docs/diesel/cat_c13/semiannualreports/C13-10-2007.pdf" TargetMode="External" /><Relationship Id="rId757" Type="http://schemas.openxmlformats.org/officeDocument/2006/relationships/hyperlink" Target="ftp://ftp.astmtmc.cmu.edu/docs/diesel/mack/semiannualreports/T-12/T12-10-2007.pdf" TargetMode="External" /><Relationship Id="rId758" Type="http://schemas.openxmlformats.org/officeDocument/2006/relationships/hyperlink" Target="ftp://ftp.astmtmc.cmu.edu/docs/bench/CBT/semiannualreports/cbt-10-2007.pdf" TargetMode="External" /><Relationship Id="rId759" Type="http://schemas.openxmlformats.org/officeDocument/2006/relationships/hyperlink" Target="ftp://ftp.astmtmc.cmu.edu/docs/bench/HTCBT/semiannualreports/htcbt-10-2007.pdf" TargetMode="External" /><Relationship Id="rId760" Type="http://schemas.openxmlformats.org/officeDocument/2006/relationships/hyperlink" Target="ftp://ftp.astmtmc.cmu.edu/docs/gear/l42/memos/L42-20071017.pdf" TargetMode="External" /><Relationship Id="rId761" Type="http://schemas.openxmlformats.org/officeDocument/2006/relationships/hyperlink" Target="ftp://ftp.astmtmc.cmu.edu/docs/gear/l331/memos/L331-20071017.pdf" TargetMode="External" /><Relationship Id="rId762" Type="http://schemas.openxmlformats.org/officeDocument/2006/relationships/hyperlink" Target="ftp://ftp.astmtmc.cmu.edu/docs/gear/l601/memos/L601-20071017.pdf" TargetMode="External" /><Relationship Id="rId763" Type="http://schemas.openxmlformats.org/officeDocument/2006/relationships/hyperlink" Target="ftp://ftp.astmtmc.cmu.edu/docs/gas/tc/semiannualreports/tc-10-2007.pdf" TargetMode="External" /><Relationship Id="rId764" Type="http://schemas.openxmlformats.org/officeDocument/2006/relationships/hyperlink" Target="ftp://ftp.astmtmc.cmu.edu/docs/gear/l37/memos/mem07-073.pdf" TargetMode="External" /><Relationship Id="rId765" Type="http://schemas.openxmlformats.org/officeDocument/2006/relationships/hyperlink" Target="ftp://ftp.astmtmc.cmu.edu/docs/gear/l37/memos/L37-20071026.pdf" TargetMode="External" /><Relationship Id="rId766" Type="http://schemas.openxmlformats.org/officeDocument/2006/relationships/hyperlink" Target="ftp://ftp.astmtmc.cmu.edu/docs/gas/sequenceiv/memos/mem07-076.pdf" TargetMode="External" /><Relationship Id="rId767" Type="http://schemas.openxmlformats.org/officeDocument/2006/relationships/hyperlink" Target="ftp://ftp.astmtmc.cmu.edu/docs/gas/sequencevi/memos/mem07-075.pdf" TargetMode="External" /><Relationship Id="rId768" Type="http://schemas.openxmlformats.org/officeDocument/2006/relationships/hyperlink" Target="ftp://ftp.astmtmc.cmu.edu/docs/bench/eoec/semiannualreports/eoec-10-2007.pdf" TargetMode="External" /><Relationship Id="rId769" Type="http://schemas.openxmlformats.org/officeDocument/2006/relationships/hyperlink" Target="ftp://ftp.astmtmc.cmu.edu/docs/diesel/scote/semiannualreports/1k-10-2007.pdf" TargetMode="External" /><Relationship Id="rId770" Type="http://schemas.openxmlformats.org/officeDocument/2006/relationships/hyperlink" Target="ftp://ftp.astmtmc.cmu.edu/docs/diesel/scote/semiannualreports/1n-10-2007.pdf" TargetMode="External" /><Relationship Id="rId771" Type="http://schemas.openxmlformats.org/officeDocument/2006/relationships/hyperlink" Target="ftp://ftp.astmtmc.cmu.edu/docs/diesel/scote/semiannualreports/1mpc-10-2007.pdf" TargetMode="External" /><Relationship Id="rId772" Type="http://schemas.openxmlformats.org/officeDocument/2006/relationships/hyperlink" Target="ftp://ftp.astmtmc.cmu.edu/docs/diesel/scote/semiannualreports/1p-10-2007.pdf" TargetMode="External" /><Relationship Id="rId773" Type="http://schemas.openxmlformats.org/officeDocument/2006/relationships/hyperlink" Target="ftp://ftp.astmtmc.cmu.edu/docs/diesel/scote/semiannualreports/1r-10-2007.pdf" TargetMode="External" /><Relationship Id="rId774" Type="http://schemas.openxmlformats.org/officeDocument/2006/relationships/hyperlink" Target="ftp://ftp.astmtmc.cmu.edu/docs/bench/eoft/semiannualreports/eoft-10-2007.pdf" TargetMode="External" /><Relationship Id="rId775" Type="http://schemas.openxmlformats.org/officeDocument/2006/relationships/hyperlink" Target="ftp://ftp.astmtmc.cmu.edu/docs/bench/eowt/semiannualreports/eowt-10-2007.pdf" TargetMode="External" /><Relationship Id="rId776" Type="http://schemas.openxmlformats.org/officeDocument/2006/relationships/hyperlink" Target="ftp://ftp.astmtmc.cmu.edu/docs/bench/brt/semiannualreports/brt-10-2007.pdf" TargetMode="External" /><Relationship Id="rId777" Type="http://schemas.openxmlformats.org/officeDocument/2006/relationships/hyperlink" Target="ftp://ftp.astmtmc.cmu.edu/docs/gear/osct/memos/OSCT-20071213.pdf" TargetMode="External" /><Relationship Id="rId778" Type="http://schemas.openxmlformats.org/officeDocument/2006/relationships/hyperlink" Target="ftp://ftp.astmtmc.cmu.edu/docs/diesel/6v92/memos/mem07-090.pdf" TargetMode="External" /><Relationship Id="rId779" Type="http://schemas.openxmlformats.org/officeDocument/2006/relationships/hyperlink" Target="ftp://ftp.astmtmc.cmu.edu/docs/gear/l331/memos/mem08-001.pdf" TargetMode="External" /><Relationship Id="rId780" Type="http://schemas.openxmlformats.org/officeDocument/2006/relationships/hyperlink" Target="ftp://ftp.astmtmc.cmu.edu/docs/gas/sequencevi/memos/mem08-002.pdf" TargetMode="External" /><Relationship Id="rId781" Type="http://schemas.openxmlformats.org/officeDocument/2006/relationships/hyperlink" Target="ftp://ftp.astmtmc.cmu.edu/docs/gas/sequencevi/memos/mem08-004.pdf" TargetMode="External" /><Relationship Id="rId782" Type="http://schemas.openxmlformats.org/officeDocument/2006/relationships/hyperlink" Target="ftp://ftp.astmtmc.cmu.edu/docs/gas/sequenceiii/memos/mem08-003.pdf" TargetMode="External" /><Relationship Id="rId783" Type="http://schemas.openxmlformats.org/officeDocument/2006/relationships/hyperlink" Target="ftp://ftp.astmtmc.cmu.edu/docs/bench/eoec/memos/mem08-005.pdf" TargetMode="External" /><Relationship Id="rId784" Type="http://schemas.openxmlformats.org/officeDocument/2006/relationships/hyperlink" Target="ftp://ftp.astmtmc.cmu.edu/docs/bench/d874/memos/mem08-006.pdf" TargetMode="External" /><Relationship Id="rId785" Type="http://schemas.openxmlformats.org/officeDocument/2006/relationships/hyperlink" Target="ftp://ftp.astmtmc.cmu.edu/docs/diesel/mack/memos/mem08-007.pdf" TargetMode="External" /><Relationship Id="rId786" Type="http://schemas.openxmlformats.org/officeDocument/2006/relationships/hyperlink" Target="ftp://ftp.astmtmc.cmu.edu/docs/diesel/cat_c13/memos/mem08-008.pdf" TargetMode="External" /><Relationship Id="rId787" Type="http://schemas.openxmlformats.org/officeDocument/2006/relationships/hyperlink" Target="ftp://ftp.astmtmc.cmu.edu/docs/gear/l331/semiannualreports/l331-04-2008.pdf" TargetMode="External" /><Relationship Id="rId788" Type="http://schemas.openxmlformats.org/officeDocument/2006/relationships/hyperlink" Target="ftp://ftp.astmtmc.cmu.edu/docs/gas/sequenceiii/semiannualreports/IIIF-04-2008.pdf" TargetMode="External" /><Relationship Id="rId789" Type="http://schemas.openxmlformats.org/officeDocument/2006/relationships/hyperlink" Target="ftp://ftp.astmtmc.cmu.edu/docs/gear/l601/semiannualreports/l601-04-2008.pdf" TargetMode="External" /><Relationship Id="rId790" Type="http://schemas.openxmlformats.org/officeDocument/2006/relationships/hyperlink" Target="ftp://ftp.astmtmc.cmu.edu/docs/gear/htct/semiannualreports/htct-04-2008.pdf" TargetMode="External" /><Relationship Id="rId791" Type="http://schemas.openxmlformats.org/officeDocument/2006/relationships/hyperlink" Target="ftp://ftp.astmtmc.cmu.edu/docs/rater_calibration/l37rc-04-2008.pdf" TargetMode="External" /><Relationship Id="rId792" Type="http://schemas.openxmlformats.org/officeDocument/2006/relationships/hyperlink" Target="ftp://ftp.astmtmc.cmu.edu/docs/diesel/mack/semiannualreports/T-8/T8-04-2008.pdf" TargetMode="External" /><Relationship Id="rId793" Type="http://schemas.openxmlformats.org/officeDocument/2006/relationships/hyperlink" Target="ftp://ftp.astmtmc.cmu.edu/docs/gas/sequenceiii/semiannualreports/IIIG-04-2008.pdf" TargetMode="External" /><Relationship Id="rId794" Type="http://schemas.openxmlformats.org/officeDocument/2006/relationships/hyperlink" Target="ftp://ftp.astmtmc.cmu.edu/docs/diesel/cummins/semiannualreports/ISB/ISB-04-2008.pdf" TargetMode="External" /><Relationship Id="rId795" Type="http://schemas.openxmlformats.org/officeDocument/2006/relationships/hyperlink" Target="ftp://ftp.astmtmc.cmu.edu/docs/diesel/cummins/semiannualreports/ISM/ISM-04-2008.pdf" TargetMode="External" /><Relationship Id="rId796" Type="http://schemas.openxmlformats.org/officeDocument/2006/relationships/hyperlink" Target="ftp://ftp.astmtmc.cmu.edu/docs/gas/sequenceiv/semiannualreports/IVA-04-2008.pdf" TargetMode="External" /><Relationship Id="rId797" Type="http://schemas.openxmlformats.org/officeDocument/2006/relationships/hyperlink" Target="ftp://ftp.astmtmc.cmu.edu/docs/gear/l37/semiannualreports/l37-04-2008.pdf" TargetMode="External" /><Relationship Id="rId798" Type="http://schemas.openxmlformats.org/officeDocument/2006/relationships/hyperlink" Target="ftp://ftp.astmtmc.cmu.edu/docs/gear/osct/semiannualreports/osct-04-2008.pdf" TargetMode="External" /><Relationship Id="rId799" Type="http://schemas.openxmlformats.org/officeDocument/2006/relationships/hyperlink" Target="ftp://ftp.astmtmc.cmu.edu/docs/diesel/mack/semiannualreports/T-11/T11-04-2008.pdf" TargetMode="External" /><Relationship Id="rId800" Type="http://schemas.openxmlformats.org/officeDocument/2006/relationships/hyperlink" Target="ftp://ftp.astmtmc.cmu.edu/docs/diesel/mack/semiannualreports/T-12/T12-04-2008.pdf" TargetMode="External" /><Relationship Id="rId801" Type="http://schemas.openxmlformats.org/officeDocument/2006/relationships/hyperlink" Target="ftp://ftp.astmtmc.cmu.edu/docs/gear/l42/semiannualreports/l42-04-2008.pdf" TargetMode="External" /><Relationship Id="rId802" Type="http://schemas.openxmlformats.org/officeDocument/2006/relationships/hyperlink" Target="ftp://ftp.astmtmc.cmu.edu/docs/gas/tc/semiannualreports/tc-04-2008.pdf" TargetMode="External" /><Relationship Id="rId803" Type="http://schemas.openxmlformats.org/officeDocument/2006/relationships/hyperlink" Target="ftp://ftp.astmtmc.cmu.edu/docs/gas/sequencev/semiannualreports/vg-04-2008.pdf" TargetMode="External" /><Relationship Id="rId804" Type="http://schemas.openxmlformats.org/officeDocument/2006/relationships/hyperlink" Target="ftp://ftp.astmtmc.cmu.edu/docs/gas/sequencevi/semiannualreports/vib-04-2008.pdf" TargetMode="External" /><Relationship Id="rId805" Type="http://schemas.openxmlformats.org/officeDocument/2006/relationships/hyperlink" Target="ftp://ftp.astmtmc.cmu.edu/docs/gas/sequenceviii/semiannualreports/viii-04-2008.pdf" TargetMode="External" /><Relationship Id="rId806" Type="http://schemas.openxmlformats.org/officeDocument/2006/relationships/hyperlink" Target="ftp://ftp.astmtmc.cmu.edu/docs/bench/CBT/semiannualreports/cbt-04-2008.pdf" TargetMode="External" /><Relationship Id="rId807" Type="http://schemas.openxmlformats.org/officeDocument/2006/relationships/hyperlink" Target="ftp://ftp.astmtmc.cmu.edu/docs/bench/HTCBT/semiannualreports/htcbt-04-2008.pdf" TargetMode="External" /><Relationship Id="rId808" Type="http://schemas.openxmlformats.org/officeDocument/2006/relationships/hyperlink" Target="ftp://ftp.astmtmc.cmu.edu/docs/bench/brt/memos/mem08-031.pdf" TargetMode="External" /><Relationship Id="rId809" Type="http://schemas.openxmlformats.org/officeDocument/2006/relationships/hyperlink" Target="ftp://ftp.astmtmc.cmu.edu/docs/bench/bo7semiannualreports/mem08-023.pdf" TargetMode="External" /><Relationship Id="rId810" Type="http://schemas.openxmlformats.org/officeDocument/2006/relationships/hyperlink" Target="ftp://ftp.astmtmc.cmu.edu/docs/diesel/scote/semiannualreports/1k-04-2008.pdf" TargetMode="External" /><Relationship Id="rId811" Type="http://schemas.openxmlformats.org/officeDocument/2006/relationships/hyperlink" Target="ftp://ftp.astmtmc.cmu.edu/docs/diesel/scote/semiannualreports/1n-04-2008.pdf" TargetMode="External" /><Relationship Id="rId812" Type="http://schemas.openxmlformats.org/officeDocument/2006/relationships/hyperlink" Target="ftp://ftp.astmtmc.cmu.edu/docs/diesel/scote/semiannualreports/1mpc-04-2008.pdf" TargetMode="External" /><Relationship Id="rId813" Type="http://schemas.openxmlformats.org/officeDocument/2006/relationships/hyperlink" Target="ftp://ftp.astmtmc.cmu.edu/docs/diesel/scote/semiannualreports/1p-04-2008.pdf" TargetMode="External" /><Relationship Id="rId814" Type="http://schemas.openxmlformats.org/officeDocument/2006/relationships/hyperlink" Target="ftp://ftp.astmtmc.cmu.edu/docs/diesel/scote/semiannualreports/1r-04-2008.pdf" TargetMode="External" /><Relationship Id="rId815" Type="http://schemas.openxmlformats.org/officeDocument/2006/relationships/hyperlink" Target="ftp://ftp.astmtmc.cmu.edu/docs/bench/brt/semiannualreports/brt-04-2008.pdf" TargetMode="External" /><Relationship Id="rId816" Type="http://schemas.openxmlformats.org/officeDocument/2006/relationships/hyperlink" Target="ftp://ftp.astmtmc.cmu.edu/docs/bench/eoec/semiannualreports/eoec-04-2008.pdf" TargetMode="External" /><Relationship Id="rId817" Type="http://schemas.openxmlformats.org/officeDocument/2006/relationships/hyperlink" Target="ftp://ftp.astmtmc.cmu.edu/docs/bench/eoft/semiannualreports/eoft-04-2008.pdf" TargetMode="External" /><Relationship Id="rId818" Type="http://schemas.openxmlformats.org/officeDocument/2006/relationships/hyperlink" Target="ftp://ftp.astmtmc.cmu.edu/docs/bench/eowt/semiannualreports/eowt-04-2008.pdf" TargetMode="External" /><Relationship Id="rId819" Type="http://schemas.openxmlformats.org/officeDocument/2006/relationships/hyperlink" Target="ftp://ftp.astmtmc.cmu.edu/docs/gas/sequenceiii/memos/iiif-20060209.pdf" TargetMode="External" /><Relationship Id="rId820" Type="http://schemas.openxmlformats.org/officeDocument/2006/relationships/hyperlink" Target="ftp://ftp.astmtmc.cmu.edu/docs/gas/sequenceiii/memos/iiig-20080516.pdf" TargetMode="External" /><Relationship Id="rId821" Type="http://schemas.openxmlformats.org/officeDocument/2006/relationships/hyperlink" Target="ftp://ftp.astmtmc.cmu.edu/docs/gas/sequenceiii/memos/iiiga-20080520.pdf" TargetMode="External" /><Relationship Id="rId822" Type="http://schemas.openxmlformats.org/officeDocument/2006/relationships/hyperlink" Target="ftp://ftp.astmtmc.cmu.edu/docs/gas/sequenceiii/memos/iiigvs-20080520.pdf" TargetMode="External" /><Relationship Id="rId823" Type="http://schemas.openxmlformats.org/officeDocument/2006/relationships/hyperlink" Target="ftp://ftp.astmtmc.cmu.edu/docs/gas/sequenceiv/memos/iva-20080523.pdf" TargetMode="External" /><Relationship Id="rId824" Type="http://schemas.openxmlformats.org/officeDocument/2006/relationships/hyperlink" Target="ftp://ftp.astmtmc.cmu.edu/docs/bench/d5800/memos/mem08-043.pdf" TargetMode="External" /><Relationship Id="rId825" Type="http://schemas.openxmlformats.org/officeDocument/2006/relationships/hyperlink" Target="ftp://ftp.astmtmc.cmu.edu/docs/gas/sequencev/memos/VG-20080519.pdf" TargetMode="External" /><Relationship Id="rId826" Type="http://schemas.openxmlformats.org/officeDocument/2006/relationships/hyperlink" Target="ftp://ftp.astmtmc.cmu.edu/docs/gas/sequenceviii/memos/viii-20080521.pdf" TargetMode="External" /><Relationship Id="rId827" Type="http://schemas.openxmlformats.org/officeDocument/2006/relationships/hyperlink" Target="ftp://ftp.astmtmc.cmu.edu/docs/diesel/6v92/memos/mem08-045.pdf" TargetMode="External" /><Relationship Id="rId828" Type="http://schemas.openxmlformats.org/officeDocument/2006/relationships/hyperlink" Target="ftp://ftp.astmtmc.cmu.edu/docs/gas/sequenceviii/memos/viii-20080620.pdf" TargetMode="External" /><Relationship Id="rId829" Type="http://schemas.openxmlformats.org/officeDocument/2006/relationships/hyperlink" Target="ftp://ftp.astmtmc.cmu.edu/docs/diesel/mack/memos/T10-20080709.pdf" TargetMode="External" /><Relationship Id="rId830" Type="http://schemas.openxmlformats.org/officeDocument/2006/relationships/hyperlink" Target="ftp://ftp.astmtmc.cmu.edu/docs/gas/sequenceiii/memos/iiif-20060209.pdf" TargetMode="External" /><Relationship Id="rId831" Type="http://schemas.openxmlformats.org/officeDocument/2006/relationships/hyperlink" Target="ftp://ftp.astmtmc.cmu.edu/docs/gas/sequenceiii/memos/iiif-20080723.pdf" TargetMode="External" /><Relationship Id="rId832" Type="http://schemas.openxmlformats.org/officeDocument/2006/relationships/hyperlink" Target="ftp://ftp.astmtmc.cmu.edu/docs/gas/sequenceiii/memos/iiig-20080723.pdf" TargetMode="External" /><Relationship Id="rId833" Type="http://schemas.openxmlformats.org/officeDocument/2006/relationships/hyperlink" Target="ftp://ftp.astmtmc.cmu.edu/docs/gas/sequenceiii/memos/iiiga-20080723.pdf" TargetMode="External" /><Relationship Id="rId834" Type="http://schemas.openxmlformats.org/officeDocument/2006/relationships/hyperlink" Target="ftp://ftp.astmtmc.cmu.edu/docs/bench/teost/memos/TEOST-20080812.pdf" TargetMode="External" /><Relationship Id="rId835" Type="http://schemas.openxmlformats.org/officeDocument/2006/relationships/hyperlink" Target="ftp://ftp.astmtmc.cmu.edu/docs/bench/mteos/memos/MTEOS-20080812.pdf" TargetMode="External" /><Relationship Id="rId836" Type="http://schemas.openxmlformats.org/officeDocument/2006/relationships/hyperlink" Target="ftp://ftp.astmtmc.cmu.edu/docs/gear/l37/memos/mem08-046.pdf" TargetMode="External" /><Relationship Id="rId837" Type="http://schemas.openxmlformats.org/officeDocument/2006/relationships/hyperlink" Target="ftp://ftp.astmtmc.cmu.edu/docs/gas/sequencevi/semiannualreports/VIB-10-2008.pdf" TargetMode="External" /><Relationship Id="rId838" Type="http://schemas.openxmlformats.org/officeDocument/2006/relationships/hyperlink" Target="ftp://ftp.astmtmc.cmu.edu/docs/gas/sequenceiv/semiannualreports/IVA-10-2008.pdf" TargetMode="External" /><Relationship Id="rId839" Type="http://schemas.openxmlformats.org/officeDocument/2006/relationships/hyperlink" Target="ftp://ftp.astmtmc.cmu.edu/docs/gas/sequenceiii/memos/iiigb-20081017.pdf" TargetMode="External" /><Relationship Id="rId840" Type="http://schemas.openxmlformats.org/officeDocument/2006/relationships/hyperlink" Target="ftp://ftp.astmtmc.cmu.edu/docs/gear/osct/memos/mem08-056.pdf" TargetMode="External" /><Relationship Id="rId841" Type="http://schemas.openxmlformats.org/officeDocument/2006/relationships/hyperlink" Target="ftp://ftp.astmtmc.cmu.edu/docs/gas/sequenceiii/memos/iiigb-20081022.pdf" TargetMode="External" /><Relationship Id="rId842" Type="http://schemas.openxmlformats.org/officeDocument/2006/relationships/hyperlink" Target="ftp://ftp.astmtmc.cmu.edu/docs/diesel/rfwt/semiannualreports/rfwt-10-2008.pdf" TargetMode="External" /><Relationship Id="rId843" Type="http://schemas.openxmlformats.org/officeDocument/2006/relationships/hyperlink" Target="ftp://ftp.astmtmc.cmu.edu/docs/diesel/cummins/semiannualreports/ISB/ISB-10-2008.pdf" TargetMode="External" /><Relationship Id="rId844" Type="http://schemas.openxmlformats.org/officeDocument/2006/relationships/hyperlink" Target="ftp://ftp.astmtmc.cmu.edu/docs/gas/sequenceiii/semiannualreports/IIIG-10-2008.pdf" TargetMode="External" /><Relationship Id="rId845" Type="http://schemas.openxmlformats.org/officeDocument/2006/relationships/hyperlink" Target="ftp://ftp.astmtmc.cmu.edu/docs/gas/sequenceiii/semiannualreports/IIIF-10-2008.pdf" TargetMode="External" /><Relationship Id="rId846" Type="http://schemas.openxmlformats.org/officeDocument/2006/relationships/hyperlink" Target="ftp://ftp.astmtmc.cmu.edu/docs/gas/sequencev/semiannualreports/VG-10-2008.pdf" TargetMode="External" /><Relationship Id="rId847" Type="http://schemas.openxmlformats.org/officeDocument/2006/relationships/hyperlink" Target="ftp://ftp.astmtmc.cmu.edu/docs/gear/l331/semiannualreports/l331-10-2008.pdf" TargetMode="External" /><Relationship Id="rId848" Type="http://schemas.openxmlformats.org/officeDocument/2006/relationships/hyperlink" Target="ftp://ftp.astmtmc.cmu.edu/docs/gear/htct/semiannualreports/htct-10-2008.pdf" TargetMode="External" /><Relationship Id="rId849" Type="http://schemas.openxmlformats.org/officeDocument/2006/relationships/hyperlink" Target="ftp://ftp.astmtmc.cmu.edu/docs/gas/sequenceiii/memos/iiigb-20081030.pdf" TargetMode="External" /><Relationship Id="rId850" Type="http://schemas.openxmlformats.org/officeDocument/2006/relationships/hyperlink" Target="ftp://ftp.astmtmc.cmu.edu/docs/gas/sequenceviii/semiannualreports/VIII-10-2008.pdf" TargetMode="External" /><Relationship Id="rId851" Type="http://schemas.openxmlformats.org/officeDocument/2006/relationships/hyperlink" Target="ftp://ftp.astmtmc.cmu.edu/docs/gas/tc/semiannualreports/tc-10-2008.pdf" TargetMode="External" /><Relationship Id="rId852" Type="http://schemas.openxmlformats.org/officeDocument/2006/relationships/hyperlink" Target="ftp://ftp.astmtmc.cmu.edu/docs/gear/l42/semiannualreports/l42-10-2008.pdf" TargetMode="External" /><Relationship Id="rId853" Type="http://schemas.openxmlformats.org/officeDocument/2006/relationships/hyperlink" Target="ftp://ftp.astmtmc.cmu.edu/docs/diesel/mack/semiannualreports/MACK-10-2008.pdf" TargetMode="External" /><Relationship Id="rId854" Type="http://schemas.openxmlformats.org/officeDocument/2006/relationships/hyperlink" Target="ftp://ftp.astmtmc.cmu.edu/docs/diesel/scote/semiannualreports/SCOTE-10-2008.pdf" TargetMode="External" /><Relationship Id="rId855" Type="http://schemas.openxmlformats.org/officeDocument/2006/relationships/hyperlink" Target="ftp://ftp.astmtmc.cmu.edu/docs/test_monitoring_board/semiannualreports/TMC-12-2008.pdf" TargetMode="External" /><Relationship Id="rId856" Type="http://schemas.openxmlformats.org/officeDocument/2006/relationships/hyperlink" Target="ftp://ftp.astmtmc.cmu.edu/docs/bench/bo7semiannualreports/mem08-063.pdf" TargetMode="External" /><Relationship Id="rId857" Type="http://schemas.openxmlformats.org/officeDocument/2006/relationships/hyperlink" Target="ftp://ftp.astmtmc.cmu.edu/docs/bench/CBT/semiannualreports/cbt-10-2008.pdf" TargetMode="External" /><Relationship Id="rId858" Type="http://schemas.openxmlformats.org/officeDocument/2006/relationships/hyperlink" Target="ftp://ftp.astmtmc.cmu.edu/docs/gear/osct/semiannualreports/osct-10-2008.pdf" TargetMode="External" /><Relationship Id="rId859" Type="http://schemas.openxmlformats.org/officeDocument/2006/relationships/hyperlink" Target="ftp://ftp.astmtmc.cmu.edu/docs/bench/robo/memos/ROBO-20081114.pdf" TargetMode="External" /><Relationship Id="rId860" Type="http://schemas.openxmlformats.org/officeDocument/2006/relationships/hyperlink" Target="ftp://ftp.astmtmc.cmu.edu/docs/bench/htcbt/semiannualreports/htcbt-10-2008.pdf" TargetMode="External" /><Relationship Id="rId861" Type="http://schemas.openxmlformats.org/officeDocument/2006/relationships/hyperlink" Target="ftp://ftp.astmtmc.cmu.edu/docs/gas/sequencevi/memos/vid-20081121.pdf" TargetMode="External" /><Relationship Id="rId862" Type="http://schemas.openxmlformats.org/officeDocument/2006/relationships/hyperlink" Target="ftp://ftp.astmtmc.cmu.edu/docs/gear/l37/semiannualreports/l37-10-2008.pdf" TargetMode="External" /><Relationship Id="rId863" Type="http://schemas.openxmlformats.org/officeDocument/2006/relationships/hyperlink" Target="ftp://ftp.astmtmc.cmu.edu/docs/gear/l601/semiannualreports/l601-10-2008.pdf" TargetMode="External" /><Relationship Id="rId864" Type="http://schemas.openxmlformats.org/officeDocument/2006/relationships/hyperlink" Target="ftp://ftp.astmtmc.cmu.edu/docs/bench/brt/semiannualreports/brt-10-2008.pdf" TargetMode="External" /><Relationship Id="rId865" Type="http://schemas.openxmlformats.org/officeDocument/2006/relationships/hyperlink" Target="ftp://ftp.astmtmc.cmu.edu/docs/bench/eoft/semiannualreports/eoft-10-2008.pdf" TargetMode="External" /><Relationship Id="rId866" Type="http://schemas.openxmlformats.org/officeDocument/2006/relationships/hyperlink" Target="ftp://ftp.astmtmc.cmu.edu/docs/bench/eowt/semiannualreports/eowt-10-2008.pdf" TargetMode="External" /><Relationship Id="rId867" Type="http://schemas.openxmlformats.org/officeDocument/2006/relationships/hyperlink" Target="ftp://ftp.astmtmc.cmu.edu/docs/rater_calibration/l37rc-10-2008.pdf" TargetMode="External" /><Relationship Id="rId868" Type="http://schemas.openxmlformats.org/officeDocument/2006/relationships/hyperlink" Target="ftp://ftp.astmtmc.cmu.edu/docs/bench/eoec/semiannualreports/eoec-10-2008.pdf" TargetMode="External" /><Relationship Id="rId869" Type="http://schemas.openxmlformats.org/officeDocument/2006/relationships/hyperlink" Target="ftp://ftp.astmtmc.cmu.edu/docs/bench/eowt/memos/mem08-077.pdf" TargetMode="External" /><Relationship Id="rId870" Type="http://schemas.openxmlformats.org/officeDocument/2006/relationships/hyperlink" Target="ftp://ftp.astmtmc.cmu.edu/docs/gear/osct/memos/mem09-002.pdf" TargetMode="External" /><Relationship Id="rId871" Type="http://schemas.openxmlformats.org/officeDocument/2006/relationships/hyperlink" Target="ftp://ftp.astmtmc.cmu.edu/docs/gas/sequencevi/memos/mem09-001.pdf" TargetMode="External" /><Relationship Id="rId872" Type="http://schemas.openxmlformats.org/officeDocument/2006/relationships/hyperlink" Target="ftp://ftp.astmtmc.cmu.edu/docs/gas/sequencevi/memos/vid-20090303.pdf" TargetMode="External" /><Relationship Id="rId873" Type="http://schemas.openxmlformats.org/officeDocument/2006/relationships/hyperlink" Target="ftp://ftp.astmtmc.cmu.edu/docs/gas/sequencevi/memos/vib-20081217.pdf" TargetMode="External" /><Relationship Id="rId874" Type="http://schemas.openxmlformats.org/officeDocument/2006/relationships/hyperlink" Target="ftp://ftp.astmtmc.cmu.edu/docs/gear/osct/memos/mem09-003.pdf" TargetMode="External" /><Relationship Id="rId875" Type="http://schemas.openxmlformats.org/officeDocument/2006/relationships/hyperlink" Target="ftp://ftp.astmtmc.cmu.edu/docs/gas/sequencevi/memos/mem09-004.pdf" TargetMode="External" /><Relationship Id="rId876" Type="http://schemas.openxmlformats.org/officeDocument/2006/relationships/hyperlink" Target="ftp://ftp.astmtmc.cmu.edu/docs/gear/l42/memos/mem09-008.pdf" TargetMode="External" /><Relationship Id="rId877" Type="http://schemas.openxmlformats.org/officeDocument/2006/relationships/hyperlink" Target="ftp://ftp.astmtmc.cmu.edu/docs/gear/l331/semiannualreports/l331-04-2009.pdf" TargetMode="External" /><Relationship Id="rId878" Type="http://schemas.openxmlformats.org/officeDocument/2006/relationships/hyperlink" Target="ftp://ftp.astmtmc.cmu.edu/docs/gear/htct/semiannualreports/htct-04-2009.pdf" TargetMode="External" /><Relationship Id="rId879" Type="http://schemas.openxmlformats.org/officeDocument/2006/relationships/hyperlink" Target="ftp://ftp.astmtmc.cmu.edu/docs/diesel/cummins/semiannualreports/ISB/ISB-04-2009.pdf" TargetMode="External" /><Relationship Id="rId880" Type="http://schemas.openxmlformats.org/officeDocument/2006/relationships/hyperlink" Target="ftp://ftp.astmtmc.cmu.edu/docs/gas/sequenceiv/semiannualreports/IVA-04-2009.pdf" TargetMode="External" /><Relationship Id="rId881" Type="http://schemas.openxmlformats.org/officeDocument/2006/relationships/hyperlink" Target="ftp://ftp.astmtmc.cmu.edu/docs/gas/sequencevi/semiannualreports/vib-04-2009.pdf" TargetMode="External" /><Relationship Id="rId882" Type="http://schemas.openxmlformats.org/officeDocument/2006/relationships/hyperlink" Target="ftp://ftp.astmtmc.cmu.edu/docs/gas/sequenceviii/semiannualreports/viii-04-2009.pdf" TargetMode="External" /><Relationship Id="rId883" Type="http://schemas.openxmlformats.org/officeDocument/2006/relationships/hyperlink" Target="ftp://ftp.astmtmc.cmu.edu/docs/gear/l42/semiannualreports/l42-04-2009.pdf" TargetMode="External" /><Relationship Id="rId884" Type="http://schemas.openxmlformats.org/officeDocument/2006/relationships/hyperlink" Target="ftp://ftp.astmtmc.cmu.edu/docs/gear/l601/semiannualreports/l601-04-2009.pdf" TargetMode="External" /><Relationship Id="rId885" Type="http://schemas.openxmlformats.org/officeDocument/2006/relationships/hyperlink" Target="ftp://ftp.astmtmc.cmu.edu/docs/gear/l37/semiannualreports/l37-04-2009.pdf" TargetMode="External" /><Relationship Id="rId886" Type="http://schemas.openxmlformats.org/officeDocument/2006/relationships/hyperlink" Target="ftp://ftp.astmtmc.cmu.edu/docs/rater_calibration/l37rc-04-2009.pdf" TargetMode="External" /><Relationship Id="rId887" Type="http://schemas.openxmlformats.org/officeDocument/2006/relationships/hyperlink" Target="ftp://ftp.astmtmc.cmu.edu/docs/gas/sequencev/semiannualreports/vg-04-2009.pdf" TargetMode="External" /><Relationship Id="rId888" Type="http://schemas.openxmlformats.org/officeDocument/2006/relationships/hyperlink" Target="ftp://ftp.astmtmc.cmu.edu/docs/gas/sequenceiii/semiannualreports/IIIF-04-2009.pdf" TargetMode="External" /><Relationship Id="rId889" Type="http://schemas.openxmlformats.org/officeDocument/2006/relationships/hyperlink" Target="ftp://ftp.astmtmc.cmu.edu/docs/diesel/rfwt/semiannualreports/rfwt-04-2009.pdf" TargetMode="External" /><Relationship Id="rId890" Type="http://schemas.openxmlformats.org/officeDocument/2006/relationships/hyperlink" Target="ftp://ftp.astmtmc.cmu.edu/docs/diesel/scote/semiannualreports/SCOTE-04-2009.pdf" TargetMode="External" /><Relationship Id="rId891" Type="http://schemas.openxmlformats.org/officeDocument/2006/relationships/hyperlink" Target="ftp://ftp.astmtmc.cmu.edu/docs/gas/sequenceiii/semiannualreports/IIIG-04-2009.pdf" TargetMode="External" /><Relationship Id="rId892" Type="http://schemas.openxmlformats.org/officeDocument/2006/relationships/hyperlink" Target="ftp://ftp.astmtmc.cmu.edu/docs/diesel/mack/semiannualreports/MACK-04-2009.pdf" TargetMode="External" /><Relationship Id="rId893" Type="http://schemas.openxmlformats.org/officeDocument/2006/relationships/hyperlink" Target="ftp://ftp.astmtmc.cmu.edu/docs/gear/l42/memos/L42-20090408.pdf" TargetMode="External" /><Relationship Id="rId894" Type="http://schemas.openxmlformats.org/officeDocument/2006/relationships/hyperlink" Target="ftp://ftp.astmtmc.cmu.edu/docs/gear/osct/semiannualreports/osct-04-2009.pdf" TargetMode="External" /><Relationship Id="rId895" Type="http://schemas.openxmlformats.org/officeDocument/2006/relationships/hyperlink" Target="ftp://ftp.astmtmc.cmu.edu/docs/bench/CBT/semiannualreports/cbt-04-2009.pdf" TargetMode="External" /><Relationship Id="rId896" Type="http://schemas.openxmlformats.org/officeDocument/2006/relationships/hyperlink" Target="ftp://ftp.astmtmc.cmu.edu/docs/bench/HTCBT/semiannualreports/htcbt-04-2009.pdf" TargetMode="External" /><Relationship Id="rId897" Type="http://schemas.openxmlformats.org/officeDocument/2006/relationships/hyperlink" Target="ftp://ftp.astmtmc.cmu.edu/docs/bench/HTCBT/memos/mem09-026.pdf" TargetMode="External" /><Relationship Id="rId898" Type="http://schemas.openxmlformats.org/officeDocument/2006/relationships/hyperlink" Target="ftp://ftp.astmtmc.cmu.edu/docs/bench/bo7semiannualreports/mem09-017.pdf" TargetMode="External" /><Relationship Id="rId899" Type="http://schemas.openxmlformats.org/officeDocument/2006/relationships/hyperlink" Target="ftp://ftp.astmtmc.cmu.edu/docs/bench/brt/semiannualreports/brt-04-2009.pdf" TargetMode="External" /><Relationship Id="rId900" Type="http://schemas.openxmlformats.org/officeDocument/2006/relationships/hyperlink" Target="ftp://ftp.astmtmc.cmu.edu/docs/bench/eoft/semiannualreports/eoft-04-2009.pdf" TargetMode="External" /><Relationship Id="rId901" Type="http://schemas.openxmlformats.org/officeDocument/2006/relationships/hyperlink" Target="ftp://ftp.astmtmc.cmu.edu/docs/bench/eowt/semiannualreports/eowt-04-2009.pdf" TargetMode="External" /><Relationship Id="rId902" Type="http://schemas.openxmlformats.org/officeDocument/2006/relationships/hyperlink" Target="ftp://ftp.astmtmc.cmu.edu/docs/bench/eoec/semiannualreports/eoec-04-2009.pdf" TargetMode="External" /><Relationship Id="rId903" Type="http://schemas.openxmlformats.org/officeDocument/2006/relationships/hyperlink" Target="ftp://ftp.astmtmc.cmu.edu/docs/gas/sequencevi/memos/vid-20090601.pdf" TargetMode="External" /><Relationship Id="rId904" Type="http://schemas.openxmlformats.org/officeDocument/2006/relationships/hyperlink" Target="ftp://ftp.astmtmc.cmu.edu/docs/gas/tc/semiannualreports/tc-04-2009.pdf" TargetMode="External" /><Relationship Id="rId905" Type="http://schemas.openxmlformats.org/officeDocument/2006/relationships/hyperlink" Target="ftp://ftp.astmtmc.cmu.edu/docs/bench/robo/memos/mem09-036.pdf" TargetMode="External" /><Relationship Id="rId906" Type="http://schemas.openxmlformats.org/officeDocument/2006/relationships/hyperlink" Target="ftp://ftp.astmtmc.cmu.edu/docs/bench/d6417/memos/mem09-037.pdf" TargetMode="External" /><Relationship Id="rId907" Type="http://schemas.openxmlformats.org/officeDocument/2006/relationships/hyperlink" Target="ftp://ftp.astmtmc.cmu.edu/docs/bench/teost/memos/mem09-038.pdf" TargetMode="External" /><Relationship Id="rId908" Type="http://schemas.openxmlformats.org/officeDocument/2006/relationships/hyperlink" Target="ftp://ftp.astmtmc.cmu.edu/docs/bench/mteos/memos/mem09-039.pdf" TargetMode="External" /><Relationship Id="rId909" Type="http://schemas.openxmlformats.org/officeDocument/2006/relationships/hyperlink" Target="ftp://ftp.astmtmc.cmu.edu/docs/diesel/scote/memos/1k1n-20090901.pdf" TargetMode="External" /><Relationship Id="rId910" Type="http://schemas.openxmlformats.org/officeDocument/2006/relationships/hyperlink" Target="ftp://ftp.astmtmc.cmu.edu/docs/diesel/scote/memos/1mpc-20090901.pdf" TargetMode="External" /><Relationship Id="rId911" Type="http://schemas.openxmlformats.org/officeDocument/2006/relationships/hyperlink" Target="ftp://ftp.astmtmc.cmu.edu/docs/diesel/cummins/memos/ISB-20090901.pdf" TargetMode="External" /><Relationship Id="rId912" Type="http://schemas.openxmlformats.org/officeDocument/2006/relationships/hyperlink" Target="ftp://ftp.astmtmc.cmu.edu/docs/diesel/cummins/memos/ISM-20090901.pdf" TargetMode="External" /><Relationship Id="rId913" Type="http://schemas.openxmlformats.org/officeDocument/2006/relationships/hyperlink" Target="ftp://ftp.astmtmc.cmu.edu/docs/gas/sequenceviii/semiannualreports/VIII-10-2009.pdf" TargetMode="External" /><Relationship Id="rId914" Type="http://schemas.openxmlformats.org/officeDocument/2006/relationships/hyperlink" Target="ftp://ftp.astmtmc.cmu.edu/docs/gas/sequencevi/semiannualreports/VIB-10-2009.pdf" TargetMode="External" /><Relationship Id="rId915" Type="http://schemas.openxmlformats.org/officeDocument/2006/relationships/hyperlink" Target="ftp://ftp.astmtmc.cmu.edu/docs/gear/htct/semiannualreports/htct-10-2009.pdf" TargetMode="External" /><Relationship Id="rId916" Type="http://schemas.openxmlformats.org/officeDocument/2006/relationships/hyperlink" Target="ftp://ftp.astmtmc.cmu.edu/docs/gas/sequencevi/semiannualreports/VID-10-2009.pdf" TargetMode="External" /><Relationship Id="rId917" Type="http://schemas.openxmlformats.org/officeDocument/2006/relationships/hyperlink" Target="ftp://ftp.astmtmc.cmu.edu/docs/diesel/scote/semiannualreports/SCOTE-10-2009.pdf" TargetMode="External" /><Relationship Id="rId918" Type="http://schemas.openxmlformats.org/officeDocument/2006/relationships/hyperlink" Target="ftp://ftp.astmtmc.cmu.edu/docs/gas/sequenceiii/semiannualreports/IIIF-10-2009.pdf" TargetMode="External" /><Relationship Id="rId919" Type="http://schemas.openxmlformats.org/officeDocument/2006/relationships/hyperlink" Target="ftp://ftp.astmtmc.cmu.edu/docs/bench/htcbt/memos/mem09-052.pdf" TargetMode="External" /><Relationship Id="rId920" Type="http://schemas.openxmlformats.org/officeDocument/2006/relationships/hyperlink" Target="ftp://ftp.astmtmc.cmu.edu/docs/diesel/cummins/semiannualreports/ISM/ISM-10-2009.pdf" TargetMode="External" /><Relationship Id="rId921" Type="http://schemas.openxmlformats.org/officeDocument/2006/relationships/hyperlink" Target="ftp://ftp.astmtmc.cmu.edu/docs/diesel/cummins/semiannualreports/ISB/ISB-10-2009.pdf" TargetMode="External" /><Relationship Id="rId922" Type="http://schemas.openxmlformats.org/officeDocument/2006/relationships/hyperlink" Target="ftp://ftp.astmtmc.cmu.edu/docs/diesel/mack/semiannualreports/MACK-10-2009.pdf" TargetMode="External" /><Relationship Id="rId923" Type="http://schemas.openxmlformats.org/officeDocument/2006/relationships/hyperlink" Target="ftp://ftp.astmtmc.cmu.edu/docs/gear/l331/semiannualreports/l331-10-2009.pdf" TargetMode="External" /><Relationship Id="rId924" Type="http://schemas.openxmlformats.org/officeDocument/2006/relationships/hyperlink" Target="ftp://ftp.astmtmc.cmu.edu/docs/gear/l42/semiannualreports/l42-10-2009.pdf" TargetMode="External" /><Relationship Id="rId925" Type="http://schemas.openxmlformats.org/officeDocument/2006/relationships/hyperlink" Target="ftp://ftp.astmtmc.cmu.edu/docs/gear/l37/semiannualreports/l37-10-2009.pdf" TargetMode="External" /><Relationship Id="rId926" Type="http://schemas.openxmlformats.org/officeDocument/2006/relationships/hyperlink" Target="ftp://ftp.astmtmc.cmu.edu/docs/gear/l601/semiannualreports/l601-10-2009.pdf" TargetMode="External" /><Relationship Id="rId927" Type="http://schemas.openxmlformats.org/officeDocument/2006/relationships/hyperlink" Target="ftp://ftp.astmtmc.cmu.edu/docs/gear/l37rc/semiannualreports/l37rc-10-2009.pdf" TargetMode="External" /><Relationship Id="rId928" Type="http://schemas.openxmlformats.org/officeDocument/2006/relationships/hyperlink" Target="ftp://ftp.astmtmc.cmu.edu/docs/gear/l42rc/semiannualreports/l42rc-10-2009.pdf" TargetMode="External" /><Relationship Id="rId929" Type="http://schemas.openxmlformats.org/officeDocument/2006/relationships/hyperlink" Target="ftp://ftp.astmtmc.cmu.edu/docs/gear/osct/semiannualreports/osct-10-2009.pdf" TargetMode="External" /><Relationship Id="rId930" Type="http://schemas.openxmlformats.org/officeDocument/2006/relationships/hyperlink" Target="ftp://ftp.astmtmc.cmu.edu/docs/bench/bo7semiannualreports/mem09-042.pdf" TargetMode="External" /><Relationship Id="rId931" Type="http://schemas.openxmlformats.org/officeDocument/2006/relationships/hyperlink" Target="ftp://ftp.astmtmc.cmu.edu/docs/bench/cbt/semiannualreports/cbt-10-2009.pdf" TargetMode="External" /><Relationship Id="rId932" Type="http://schemas.openxmlformats.org/officeDocument/2006/relationships/hyperlink" Target="ftp://ftp.astmtmc.cmu.edu/docs/bench/htcbt/semiannualreports/htcbt-10-2009.pdf" TargetMode="External" /><Relationship Id="rId933" Type="http://schemas.openxmlformats.org/officeDocument/2006/relationships/hyperlink" Target="ftp://ftp.astmtmc.cmu.edu/docs/diesel/eoat/semiannualreports/eoat-10-2009.pdf" TargetMode="External" /><Relationship Id="rId934" Type="http://schemas.openxmlformats.org/officeDocument/2006/relationships/hyperlink" Target="ftp://ftp.astmtmc.cmu.edu/docs/diesel/rfwt/semiannualreports/rfwt-10-2009.pdf" TargetMode="External" /><Relationship Id="rId935" Type="http://schemas.openxmlformats.org/officeDocument/2006/relationships/hyperlink" Target="ftp://ftp.astmtmc.cmu.edu/docs/diesel/cat_c13/semiannualreports/C13-10-2009.pdf" TargetMode="External" /><Relationship Id="rId936" Type="http://schemas.openxmlformats.org/officeDocument/2006/relationships/hyperlink" Target="ftp://ftp.astmtmc.cmu.edu/docs/bench/eoft/semiannualreports/eoft-10-2009.pdf" TargetMode="External" /><Relationship Id="rId937" Type="http://schemas.openxmlformats.org/officeDocument/2006/relationships/hyperlink" Target="ftp://ftp.astmtmc.cmu.edu/docs/bench/eowt/semiannualreports/eowt-10-2009.pdf" TargetMode="External" /><Relationship Id="rId938" Type="http://schemas.openxmlformats.org/officeDocument/2006/relationships/hyperlink" Target="ftp://ftp.astmtmc.cmu.edu/docs/gas/sequencevi/memos/mem09-070.pdf" TargetMode="External" /><Relationship Id="rId939" Type="http://schemas.openxmlformats.org/officeDocument/2006/relationships/hyperlink" Target="ftp://ftp.astmtmc.cmu.edu/docs/bench/brt/semiannualreports/brt-10-2009.pdf" TargetMode="External" /><Relationship Id="rId940" Type="http://schemas.openxmlformats.org/officeDocument/2006/relationships/hyperlink" Target="ftp://ftp.astmtmc.cmu.edu/docs/bench/htcbt/memos/mem09-071.pdf" TargetMode="External" /><Relationship Id="rId941" Type="http://schemas.openxmlformats.org/officeDocument/2006/relationships/hyperlink" Target="ftp://ftp.astmtmc.cmu.edu/docs/bench/htcbt/memos/mem09-071.pdf" TargetMode="External" /><Relationship Id="rId942" Type="http://schemas.openxmlformats.org/officeDocument/2006/relationships/hyperlink" Target="ftp://ftp.astmtmc.cmu.edu/docs/bench/mteos/memos/mem10-001.pdf" TargetMode="External" /><Relationship Id="rId943" Type="http://schemas.openxmlformats.org/officeDocument/2006/relationships/hyperlink" Target="ftp://ftp.astmtmc.cmu.edu/docs/gear/l37/memos/mem10-002.pdf" TargetMode="External" /><Relationship Id="rId944" Type="http://schemas.openxmlformats.org/officeDocument/2006/relationships/hyperlink" Target="ftp://ftp.astmtmc.cmu.edu/docs/diesel/mack/memos/T12-20100308.pdf" TargetMode="External" /><Relationship Id="rId945" Type="http://schemas.openxmlformats.org/officeDocument/2006/relationships/hyperlink" Target="ftp://ftp.astmtmc.cmu.edu/docs/gas/sequenceviii/semiannualreports/VIII-04-2010.pdf" TargetMode="External" /><Relationship Id="rId946" Type="http://schemas.openxmlformats.org/officeDocument/2006/relationships/hyperlink" Target="ftp://ftp.astmtmc.cmu.edu/docs/gas/sequenceiv/semiannualreports/IVA-04-2010.pdf" TargetMode="External" /><Relationship Id="rId947" Type="http://schemas.openxmlformats.org/officeDocument/2006/relationships/hyperlink" Target="ftp://ftp.astmtmc.cmu.edu/docs/gas/sequencev/semiannualreports/VG-04-2010.pdf" TargetMode="External" /><Relationship Id="rId948" Type="http://schemas.openxmlformats.org/officeDocument/2006/relationships/hyperlink" Target="ftp://ftp.astmtmc.cmu.edu/docs/gas/sequencevi/semiannualreports/VIB-04-2010.pdf" TargetMode="External" /><Relationship Id="rId949" Type="http://schemas.openxmlformats.org/officeDocument/2006/relationships/hyperlink" Target="ftp://ftp.astmtmc.cmu.edu/docs/diesel/eoat/semiannualreports/eoat-04-2010.pdf" TargetMode="External" /><Relationship Id="rId950" Type="http://schemas.openxmlformats.org/officeDocument/2006/relationships/hyperlink" Target="ftp://ftp.astmtmc.cmu.edu/docs/diesel/rfwt/semiannualreports/rfwt-04-2010.pdf" TargetMode="External" /><Relationship Id="rId951" Type="http://schemas.openxmlformats.org/officeDocument/2006/relationships/hyperlink" Target="ftp://ftp.astmtmc.cmu.edu/docs/diesel/cat_c13/semiannualreports/C13-04-2010.pdf" TargetMode="External" /><Relationship Id="rId952" Type="http://schemas.openxmlformats.org/officeDocument/2006/relationships/hyperlink" Target="ftp://ftp.astmtmc.cmu.edu/docs/diesel/cummins/semiannualreports/ISM/ISM-04-2010.pdf" TargetMode="External" /><Relationship Id="rId953" Type="http://schemas.openxmlformats.org/officeDocument/2006/relationships/hyperlink" Target="ftp://ftp.astmtmc.cmu.edu/docs/diesel/cummins/semiannualreports/ISB/ISB-04-2010.pdf" TargetMode="External" /><Relationship Id="rId954" Type="http://schemas.openxmlformats.org/officeDocument/2006/relationships/hyperlink" Target="ftp://ftp.astmtmc.cmu.edu/docs/diesel/scote/semiannualreports/SCOTE-04-2010.pdf" TargetMode="External" /><Relationship Id="rId955" Type="http://schemas.openxmlformats.org/officeDocument/2006/relationships/hyperlink" Target="ftp://ftp.astmtmc.cmu.edu/docs/diesel/mack/semiannualreports/MACK-04-2010.pdf" TargetMode="External" /><Relationship Id="rId956" Type="http://schemas.openxmlformats.org/officeDocument/2006/relationships/hyperlink" Target="ftp://ftp.astmtmc.cmu.edu/docs/bench/ldeoc/memos/mem10-015.pdf" TargetMode="External" /><Relationship Id="rId957" Type="http://schemas.openxmlformats.org/officeDocument/2006/relationships/hyperlink" Target="ftp://ftp.astmtmc.cmu.edu/docs/gas/tc/semiannualreports/tc-04-2010.pdf" TargetMode="External" /><Relationship Id="rId958" Type="http://schemas.openxmlformats.org/officeDocument/2006/relationships/hyperlink" Target="ftp://ftp.astmtmc.cmu.edu/docs/bench/htcbt/memos/mem10-019.pdf" TargetMode="External" /><Relationship Id="rId959" Type="http://schemas.openxmlformats.org/officeDocument/2006/relationships/hyperlink" Target="ftp://ftp.astmtmc.cmu.edu/docs/bench/cbt/semiannualreports/cbt-04-2010.pdf" TargetMode="External" /><Relationship Id="rId960" Type="http://schemas.openxmlformats.org/officeDocument/2006/relationships/hyperlink" Target="ftp://ftp.astmtmc.cmu.edu/docs/bench/htcbt/semiannualreports/htcbt-04-2010.pdf" TargetMode="External" /><Relationship Id="rId961" Type="http://schemas.openxmlformats.org/officeDocument/2006/relationships/hyperlink" Target="ftp://ftp.astmtmc.cmu.edu/docs/bench/eoft/semiannualreports/eoft-04-2010.pdf" TargetMode="External" /><Relationship Id="rId962" Type="http://schemas.openxmlformats.org/officeDocument/2006/relationships/hyperlink" Target="ftp://ftp.astmtmc.cmu.edu/docs/bench/eowt/semiannualreports/eowt-04-2010.pdf" TargetMode="External" /><Relationship Id="rId963" Type="http://schemas.openxmlformats.org/officeDocument/2006/relationships/hyperlink" Target="ftp://ftp.astmtmc.cmu.edu/docs/bench/eoec/semiannualreports/eoec-04-2010.pdf" TargetMode="External" /><Relationship Id="rId964" Type="http://schemas.openxmlformats.org/officeDocument/2006/relationships/hyperlink" Target="ftp://ftp.astmtmc.cmu.edu/docs/bench/ldeoc/semiannualreports/ldeoc-04-2010.pdf" TargetMode="External" /><Relationship Id="rId965" Type="http://schemas.openxmlformats.org/officeDocument/2006/relationships/hyperlink" Target="ftp://ftp.astmtmc.cmu.edu/docs/bench/bo7semiannualreports/mem10-010.pdf" TargetMode="External" /><Relationship Id="rId966" Type="http://schemas.openxmlformats.org/officeDocument/2006/relationships/hyperlink" Target="ftp://ftp.astmtmc.cmu.edu/docs/gas/sequencevi/memos/mem10-033.pdf" TargetMode="External" /><Relationship Id="rId967" Type="http://schemas.openxmlformats.org/officeDocument/2006/relationships/hyperlink" Target="ftp://ftp.astmtmc.cmu.edu/docs/gear/htct/semiannualreports/htct-04-2010.pdf" TargetMode="External" /><Relationship Id="rId968" Type="http://schemas.openxmlformats.org/officeDocument/2006/relationships/hyperlink" Target="ftp://ftp.astmtmc.cmu.edu/docs/gear/l37/semiannualreports/l37-04-2010.pdf" TargetMode="External" /><Relationship Id="rId969" Type="http://schemas.openxmlformats.org/officeDocument/2006/relationships/hyperlink" Target="ftp://ftp.astmtmc.cmu.edu/docs/gear/l42/semiannualreports/l42-04-2010.pdf" TargetMode="External" /><Relationship Id="rId970" Type="http://schemas.openxmlformats.org/officeDocument/2006/relationships/hyperlink" Target="ftp://ftp.astmtmc.cmu.edu/docs/gear/l331/semiannualreports/l331-04-2010.pdf" TargetMode="External" /><Relationship Id="rId971" Type="http://schemas.openxmlformats.org/officeDocument/2006/relationships/hyperlink" Target="ftp://ftp.astmtmc.cmu.edu/docs/gear/l601/semiannualreports/l601-04-2010.pdf" TargetMode="External" /><Relationship Id="rId972" Type="http://schemas.openxmlformats.org/officeDocument/2006/relationships/hyperlink" Target="ftp://ftp.astmtmc.cmu.edu/docs/gear/osct/semiannualreports/osct-04-2010.pdf" TargetMode="External" /><Relationship Id="rId973" Type="http://schemas.openxmlformats.org/officeDocument/2006/relationships/hyperlink" Target="ftp://ftp.astmtmc.cmu.edu/docs/bench/d5800/memos/mem10-038.pdf" TargetMode="External" /><Relationship Id="rId974" Type="http://schemas.openxmlformats.org/officeDocument/2006/relationships/hyperlink" Target="ftp://astmtmc.cmu.edu/docs/gas/sequenceiv/semiannualreports/IVA-10-2010.pdf" TargetMode="External" /><Relationship Id="rId975" Type="http://schemas.openxmlformats.org/officeDocument/2006/relationships/hyperlink" Target="ftp://ftp.astmtmc.cmu.edu/docs/gas/sequenceviii/semiannualreports/VIII-04-2010.pdf" TargetMode="External" /><Relationship Id="rId976" Type="http://schemas.openxmlformats.org/officeDocument/2006/relationships/hyperlink" Target="ftp://ftp.astmtmc.cmu.edu/docs/gas/sequenceiii/semiannualreports/IIIG-10-2010.pdf" TargetMode="External" /><Relationship Id="rId977" Type="http://schemas.openxmlformats.org/officeDocument/2006/relationships/hyperlink" Target="ftp://ftp.astmtmc.cmu.edu/docs/gas/sequenceiii/semiannualreports/IIIF-10-2010.pdf" TargetMode="External" /><Relationship Id="rId978" Type="http://schemas.openxmlformats.org/officeDocument/2006/relationships/hyperlink" Target="ftp://ftp.astmtmc.cmu.edu/docs/gas/sequencevi/semiannualreports/VID-10-2010.pdf" TargetMode="External" /><Relationship Id="rId979" Type="http://schemas.openxmlformats.org/officeDocument/2006/relationships/hyperlink" Target="ftp://ftp.astmtmc.cmu.edu/docs/gas/sequencevi/semiannualreports/VIB-10-2010.pdf" TargetMode="External" /><Relationship Id="rId980" Type="http://schemas.openxmlformats.org/officeDocument/2006/relationships/hyperlink" Target="ftp://ftp.astmtmc.cmu.edu/docs/gas/sequencev/semiannualreports/VG-10-2010.pdf" TargetMode="External" /><Relationship Id="rId981" Type="http://schemas.openxmlformats.org/officeDocument/2006/relationships/hyperlink" Target="ftp://ftp.astmtmc.cmu.edu/docs/diesel/eoat/semiannualreports/eoat-10-2010.pdf" TargetMode="External" /><Relationship Id="rId982" Type="http://schemas.openxmlformats.org/officeDocument/2006/relationships/hyperlink" Target="ftp://ftp.astmtmc.cmu.edu/docs/diesel/rfwt/semiannualreports/rfwt-10-2010.pdf" TargetMode="External" /><Relationship Id="rId983" Type="http://schemas.openxmlformats.org/officeDocument/2006/relationships/hyperlink" Target="ftp://ftp.astmtmc.cmu.edu/docs/diesel/cat_c13/semiannualreports/C13-10-2010.pdf" TargetMode="External" /><Relationship Id="rId984" Type="http://schemas.openxmlformats.org/officeDocument/2006/relationships/hyperlink" Target="ftp://ftp.astmtmc.cmu.edu/docs/diesel/cummins/semiannualreports/ISB/ISB-10-2010.pdf" TargetMode="External" /><Relationship Id="rId985" Type="http://schemas.openxmlformats.org/officeDocument/2006/relationships/hyperlink" Target="ftp://ftp.astmtmc.cmu.edu/docs/diesel/cummins/semiannualreports/ISM/ISM-10-2010.pdf" TargetMode="External" /><Relationship Id="rId986" Type="http://schemas.openxmlformats.org/officeDocument/2006/relationships/hyperlink" Target="ftp://ftp.astmtmc.cmu.edu/docs/gear/htct/semiannualreports/htct-10-2010.pdf" TargetMode="External" /><Relationship Id="rId987" Type="http://schemas.openxmlformats.org/officeDocument/2006/relationships/hyperlink" Target="ftp://ftp.astmtmc.cmu.edu/docs/gas/tc/semiannualreports/TC-10-2010.pdf" TargetMode="External" /><Relationship Id="rId988" Type="http://schemas.openxmlformats.org/officeDocument/2006/relationships/hyperlink" Target="ftp://ftp.astmtmc.cmu.edu/docs/diesel/mack/semiannualreports/MACK-10-2010.pdf" TargetMode="External" /><Relationship Id="rId989" Type="http://schemas.openxmlformats.org/officeDocument/2006/relationships/hyperlink" Target="ftp://ftp.astmtmc.cmu.edu/docs/diesel/scote/semiannualreports/SCOTE-10-2010.pdf" TargetMode="External" /><Relationship Id="rId990" Type="http://schemas.openxmlformats.org/officeDocument/2006/relationships/hyperlink" Target="ftp://ftp.astmtmc.cmu.edu/docs/bench/brt/semiannualreports/brt-10-2010.pdf" TargetMode="External" /><Relationship Id="rId991" Type="http://schemas.openxmlformats.org/officeDocument/2006/relationships/hyperlink" Target="ftp://ftp.astmtmc.cmu.edu/docs/bench/cbt/semiannualreports/cbt-10-2010.pdf" TargetMode="External" /><Relationship Id="rId992" Type="http://schemas.openxmlformats.org/officeDocument/2006/relationships/hyperlink" Target="ftp://ftp.astmtmc.cmu.edu/docs/bench/htcbt/semiannualreports/htcbt-10-2010.pdf" TargetMode="External" /><Relationship Id="rId993" Type="http://schemas.openxmlformats.org/officeDocument/2006/relationships/hyperlink" Target="ftp://ftp.astmtmc.cmu.edu/docs/bench/eoft/semiannualreports/eoft-10-2010.pdf" TargetMode="External" /><Relationship Id="rId994" Type="http://schemas.openxmlformats.org/officeDocument/2006/relationships/hyperlink" Target="ftp://ftp.astmtmc.cmu.edu/docs/bench/eowt/semiannualreports/eowt-10-2010.pdf" TargetMode="External" /><Relationship Id="rId995" Type="http://schemas.openxmlformats.org/officeDocument/2006/relationships/hyperlink" Target="ftp://ftp.astmtmc.cmu.edu/docs/bench/eoec/semiannualreports/eoec-10-2010.pdf" TargetMode="External" /><Relationship Id="rId996" Type="http://schemas.openxmlformats.org/officeDocument/2006/relationships/hyperlink" Target="ftp://ftp.astmtmc.cmu.edu/docs/bench/ldeoc/semiannualreports/ldeoc-10-2010.pdf" TargetMode="External" /><Relationship Id="rId997" Type="http://schemas.openxmlformats.org/officeDocument/2006/relationships/hyperlink" Target="ftp://ftp.astmtmc.cmu.edu/docs/gear/l601/semiannualreports/l601-10-2010.pdf" TargetMode="External" /><Relationship Id="rId998" Type="http://schemas.openxmlformats.org/officeDocument/2006/relationships/hyperlink" Target="ftp://ftp.astmtmc.cmu.edu/docs/gear/osct/semiannualreports/osct-10-2010.pdf" TargetMode="External" /><Relationship Id="rId999" Type="http://schemas.openxmlformats.org/officeDocument/2006/relationships/hyperlink" Target="ftp://ftp.astmtmc.cmu.edu/docs/LTMS%20v2%20Task%20Force%20Documents/TMC%20Concerns.pdf" TargetMode="External" /><Relationship Id="rId1000" Type="http://schemas.openxmlformats.org/officeDocument/2006/relationships/hyperlink" Target="ftp://ftp.astmtmc.cmu.edu/docs/gas/sequencevi/semiannualreports/VIB-04-2011.pdf" TargetMode="External" /><Relationship Id="rId1001" Type="http://schemas.openxmlformats.org/officeDocument/2006/relationships/hyperlink" Target="ftp://ftp.astmtmc.cmu.edu/docs/gas/tc/semiannualreports/TC-04-2011.pdf" TargetMode="External" /><Relationship Id="rId1002" Type="http://schemas.openxmlformats.org/officeDocument/2006/relationships/hyperlink" Target="ftp://ftp.astmtmc.cmu.edu/docs/gas/sequenceviii/semiannualreports/VIII-04-2011.pdf" TargetMode="External" /><Relationship Id="rId1003" Type="http://schemas.openxmlformats.org/officeDocument/2006/relationships/hyperlink" Target="ftp://ftp.astmtmc.cmu.edu/docs/gas/sequencev/semiannualreports/VG-04-2011.pdf" TargetMode="External" /><Relationship Id="rId1004" Type="http://schemas.openxmlformats.org/officeDocument/2006/relationships/hyperlink" Target="ftp://ftp.astmtmc.cmu.edu/docs/gas/sequenceiv/semiannualreports/IVA-04-2011.pdf" TargetMode="External" /><Relationship Id="rId1005" Type="http://schemas.openxmlformats.org/officeDocument/2006/relationships/hyperlink" Target="ftp://ftp.astmtmc.cmu.edu/docs/gas/sequenceiii/semiannualreports/IIIG-04-2011.pdf" TargetMode="External" /><Relationship Id="rId1006" Type="http://schemas.openxmlformats.org/officeDocument/2006/relationships/hyperlink" Target="ftp://ftp.astmtmc.cmu.edu/docs/gas/sequencevi/semiannualreports/VID-04-2011.pdf" TargetMode="External" /><Relationship Id="rId1007" Type="http://schemas.openxmlformats.org/officeDocument/2006/relationships/hyperlink" Target="ftp://ftp.astmtmc.cmu.edu/docs/gas/sequenceiii/semiannualreports/IIIF-04-2011.pdf" TargetMode="External" /><Relationship Id="rId1008" Type="http://schemas.openxmlformats.org/officeDocument/2006/relationships/hyperlink" Target="ftp://ftp.astmtmc.cmu.edu/docs/bench/eoft/semiannualreports/eoft-04-2011.pdf" TargetMode="External" /><Relationship Id="rId1009" Type="http://schemas.openxmlformats.org/officeDocument/2006/relationships/hyperlink" Target="ftp://ftp.astmtmc.cmu.edu/docs/bench/htcbt/semiannualreports/htcbt-04-2011.pdf" TargetMode="External" /><Relationship Id="rId1010" Type="http://schemas.openxmlformats.org/officeDocument/2006/relationships/hyperlink" Target="ftp://ftp.astmtmc.cmu.edu/docs/gear/l37/memos/mem11-016.pdf" TargetMode="External" /><Relationship Id="rId1011" Type="http://schemas.openxmlformats.org/officeDocument/2006/relationships/hyperlink" Target="ftp://ftp.astmtmc.cmu.edu/docs/gear/htct/semiannualreports/htct-04-2011.pdf" TargetMode="External" /><Relationship Id="rId1012" Type="http://schemas.openxmlformats.org/officeDocument/2006/relationships/hyperlink" Target="ftp://ftp.astmtmc.cmu.edu/docs/bench/brt/semiannualreports/brt-04-2011.pdf" TargetMode="External" /><Relationship Id="rId1013" Type="http://schemas.openxmlformats.org/officeDocument/2006/relationships/hyperlink" Target="ftp://ftp.astmtmc.cmu.edu/docs/bench/cbt/semiannualreports/cbt-04-2011.pdf" TargetMode="External" /><Relationship Id="rId1014" Type="http://schemas.openxmlformats.org/officeDocument/2006/relationships/hyperlink" Target="ftp://ftp.astmtmc.cmu.edu/docs/bench/eowt/semiannualreports/eowt-04-2011.pdf" TargetMode="External" /><Relationship Id="rId1015" Type="http://schemas.openxmlformats.org/officeDocument/2006/relationships/hyperlink" Target="ftp://ftp.astmtmc.cmu.edu/docs/diesel/eoat/semiannualreports/eoat-04-2011.pdf" TargetMode="External" /><Relationship Id="rId1016" Type="http://schemas.openxmlformats.org/officeDocument/2006/relationships/hyperlink" Target="ftp://ftp.astmtmc.cmu.edu/docs/diesel/rfwt/semiannualreports/rfwt-04-2011.pdf" TargetMode="External" /><Relationship Id="rId1017" Type="http://schemas.openxmlformats.org/officeDocument/2006/relationships/hyperlink" Target="ftp://ftp.astmtmc.cmu.edu/docs/diesel/cat_c13/semiannualreports/C13-04-2011.pdf" TargetMode="External" /><Relationship Id="rId1018" Type="http://schemas.openxmlformats.org/officeDocument/2006/relationships/hyperlink" Target="ftp://ftp.astmtmc.cmu.edu/docs/bench/bo7semiannualreports/mem11-011.pdf" TargetMode="External" /><Relationship Id="rId1019" Type="http://schemas.openxmlformats.org/officeDocument/2006/relationships/hyperlink" Target="ftp://ftp.astmtmc.cmu.edu/docs/diesel/cummins/semiannualreports/ISB/ISB-04-2011.pdf" TargetMode="External" /><Relationship Id="rId1020" Type="http://schemas.openxmlformats.org/officeDocument/2006/relationships/hyperlink" Target="ftp://ftp.astmtmc.cmu.edu/docs/diesel/cummins/semiannualreports/ISM/ISM-04-2011.pdf" TargetMode="External" /><Relationship Id="rId1021" Type="http://schemas.openxmlformats.org/officeDocument/2006/relationships/hyperlink" Target="ftp://ftp.astmtmc.cmu.edu/docs/bench/eoec/semiannualreports/eoec-04-2011.pdf" TargetMode="External" /><Relationship Id="rId1022" Type="http://schemas.openxmlformats.org/officeDocument/2006/relationships/hyperlink" Target="ftp://ftp.astmtmc.cmu.edu/docs/bench/eowt/memos/mem11-022.mtk.pdf" TargetMode="External" /><Relationship Id="rId1023" Type="http://schemas.openxmlformats.org/officeDocument/2006/relationships/hyperlink" Target="ftp://ftp.astmtmc.cmu.edu/docs/gear/l331/semiannualreports/l331-04-2011.pdf" TargetMode="External" /><Relationship Id="rId1024" Type="http://schemas.openxmlformats.org/officeDocument/2006/relationships/hyperlink" Target="ftp://ftp.astmtmc.cmu.edu/docs/diesel/scote/semiannualreports/SCOTE-04-2011.pdf" TargetMode="External" /><Relationship Id="rId1025" Type="http://schemas.openxmlformats.org/officeDocument/2006/relationships/hyperlink" Target="ftp://ftp.astmtmc.cmu.edu/docs/gear/l37/semiannualreports/l37-04-2011.pdf" TargetMode="External" /><Relationship Id="rId1026" Type="http://schemas.openxmlformats.org/officeDocument/2006/relationships/hyperlink" Target="ftp://ftp.astmtmc.cmu.edu/docs/bench/eoft/memos/mem11-026.mtk.pdf" TargetMode="External" /><Relationship Id="rId1027" Type="http://schemas.openxmlformats.org/officeDocument/2006/relationships/hyperlink" Target="ftp://ftp.astmtmc.cmu.edu/docs/diesel/mack/semiannualreports/MACK-04-2011.pdf" TargetMode="External" /><Relationship Id="rId1028" Type="http://schemas.openxmlformats.org/officeDocument/2006/relationships/hyperlink" Target="ftp://ftp.astmtmc.cmu.edu/docs/bench/ldeoc/semiannualreports/ldeoc-04-2011.pdf" TargetMode="External" /><Relationship Id="rId1029" Type="http://schemas.openxmlformats.org/officeDocument/2006/relationships/hyperlink" Target="ftp://ftp.astmtmc.cmu.edu/docs/gear/l42/semiannualreports/l42-04-2011.pdf" TargetMode="External" /><Relationship Id="rId1030" Type="http://schemas.openxmlformats.org/officeDocument/2006/relationships/hyperlink" Target="ftp://ftp.astmtmc.cmu.edu/docs/gear/l601/semiannualreports/l601-04-2011.pdf" TargetMode="External" /><Relationship Id="rId1031" Type="http://schemas.openxmlformats.org/officeDocument/2006/relationships/hyperlink" Target="ftp://ftp.astmtmc.cmu.edu/docs/gear/osct/semiannualreports/osct-04-2011.pdf" TargetMode="External" /><Relationship Id="rId1032" Type="http://schemas.openxmlformats.org/officeDocument/2006/relationships/hyperlink" Target="ftp://ftp.astmtmc.cmu.edu/docs/bench/teost/memos/mem11-034.pdf" TargetMode="External" /><Relationship Id="rId1033" Type="http://schemas.openxmlformats.org/officeDocument/2006/relationships/hyperlink" Target="ftp://ftp.astmtmc.cmu.edu/docs/gas/sequencev/memos/mem11-035.reg.pdf" TargetMode="External" /><Relationship Id="rId1034" Type="http://schemas.openxmlformats.org/officeDocument/2006/relationships/hyperlink" Target="ftp://ftp.astmtmc.cmu.edu/docs/bench/d6082/memos/mem11-037.pdf" TargetMode="External" /><Relationship Id="rId1035" Type="http://schemas.openxmlformats.org/officeDocument/2006/relationships/hyperlink" Target="ftp://ftp.astmtmc.cmu.edu/docs/gas/sequenceviii/semiannualreports/VIII-10-2011.pdf" TargetMode="External" /><Relationship Id="rId1036" Type="http://schemas.openxmlformats.org/officeDocument/2006/relationships/hyperlink" Target="ftp://ftp.astmtmc.cmu.edu/docs/gas/sequenceiii/semiannualreports/iiif-10-2011.pdf" TargetMode="External" /><Relationship Id="rId1037" Type="http://schemas.openxmlformats.org/officeDocument/2006/relationships/hyperlink" Target="ftp://ftp.astmtmc.cmu.edu/docs/gas/sequenceVi/semiannualreports/vib-10-2011.pdf" TargetMode="External" /><Relationship Id="rId1038" Type="http://schemas.openxmlformats.org/officeDocument/2006/relationships/hyperlink" Target="ftp://ftp.astmtmc.cmu.edu/docs/gas/sequenceiv/semiannualreports/iva-10-2011.pdf" TargetMode="External" /><Relationship Id="rId1039" Type="http://schemas.openxmlformats.org/officeDocument/2006/relationships/hyperlink" Target="ftp://ftp.astmtmc.cmu.edu/docs/gas/sequenceiii/semiannualreports/iiig-10-2011.pdf" TargetMode="External" /><Relationship Id="rId1040" Type="http://schemas.openxmlformats.org/officeDocument/2006/relationships/hyperlink" Target="ftp://ftp.astmtmc.cmu.edu/docs/gas/sequenceV/semiannualreports/vg-10-2011.pdf" TargetMode="External" /><Relationship Id="rId1041" Type="http://schemas.openxmlformats.org/officeDocument/2006/relationships/hyperlink" Target="ftp://ftp.astmtmc.cmu.edu/docs/gas/sequenceVi/semiannualreports/vid-10-2011.pdf" TargetMode="External" /><Relationship Id="rId1042" Type="http://schemas.openxmlformats.org/officeDocument/2006/relationships/hyperlink" Target="ftp://ftp.astmtmc.cmu.edu/docs/bench/brt/semiannualreports/brt-10-2011.pdf" TargetMode="External" /><Relationship Id="rId1043" Type="http://schemas.openxmlformats.org/officeDocument/2006/relationships/hyperlink" Target="ftp://ftp.astmtmc.cmu.edu/docs/rater_calibration/L42_20111025_target_update.pdf" TargetMode="External" /><Relationship Id="rId1044" Type="http://schemas.openxmlformats.org/officeDocument/2006/relationships/hyperlink" Target="ftp://ftp.astmtmc.cmu.edu/docs/bench/b07semiannualreports/semiannualreports/mem11-043.pdf" TargetMode="External" /><Relationship Id="rId1045" Type="http://schemas.openxmlformats.org/officeDocument/2006/relationships/hyperlink" Target="ftp://ftp.astmtmc.cmu.edu/docs/bench/cbt/semiannualreports/cbt-10-2011.pdf" TargetMode="External" /><Relationship Id="rId1046" Type="http://schemas.openxmlformats.org/officeDocument/2006/relationships/hyperlink" Target="ftp://ftp.astmtmc.cmu.edu/docs/bench/htcbt/semiannualreports/htcbt-10-2011.pdf" TargetMode="External" /><Relationship Id="rId1047" Type="http://schemas.openxmlformats.org/officeDocument/2006/relationships/hyperlink" Target="ftp://ftp.astmtmc.cmu.edu/docs/bench/eowt/semiannualreports/eowt-10-2011.pdf" TargetMode="External" /><Relationship Id="rId1048" Type="http://schemas.openxmlformats.org/officeDocument/2006/relationships/hyperlink" Target="ftp://ftp.astmtmc.cmu.edu/docs/bench/eoft/semiannualreports/eoft-10-2011.pdf" TargetMode="External" /><Relationship Id="rId1049" Type="http://schemas.openxmlformats.org/officeDocument/2006/relationships/hyperlink" Target="ftp://ftp.astmtmc.cmu.edu/docs/bench/eoec/semiannualreports/eoec-10-2011.pdf" TargetMode="External" /><Relationship Id="rId1050" Type="http://schemas.openxmlformats.org/officeDocument/2006/relationships/hyperlink" Target="ftp://ftp.astmtmc.cmu.edu/docs/bench/ldeoc/semiannualreports/ldeoc-10-2011.pdf" TargetMode="External" /><Relationship Id="rId1051" Type="http://schemas.openxmlformats.org/officeDocument/2006/relationships/hyperlink" Target="ftp://ftp.astmtmc.cmu.edu/docs/gas/tc/semiannualreports/tc-10-2011.pdf" TargetMode="External" /><Relationship Id="rId1052" Type="http://schemas.openxmlformats.org/officeDocument/2006/relationships/hyperlink" Target="ftp://ftp.astmtmc.cmu.edu/docs/gear/l37/semiannualreports/l37-04-2011.pdf" TargetMode="External" /><Relationship Id="rId1053" Type="http://schemas.openxmlformats.org/officeDocument/2006/relationships/hyperlink" Target="ftp://ftp.astmtmc.cmu.edu/docs/gear/l42/semiannualreports/l42-10-2011.pdf" TargetMode="External" /><Relationship Id="rId1054" Type="http://schemas.openxmlformats.org/officeDocument/2006/relationships/hyperlink" Target="ftp://ftp.astmtmc.cmu.edu/docs/gear/l601/semiannualreports/l601-10-2011.pdf" TargetMode="External" /><Relationship Id="rId1055" Type="http://schemas.openxmlformats.org/officeDocument/2006/relationships/hyperlink" Target="ftp://ftp.astmtmc.cmu.edu/docs/gear/osct/semiannualreports/osct-10-2011.pdf" TargetMode="External" /><Relationship Id="rId1056" Type="http://schemas.openxmlformats.org/officeDocument/2006/relationships/hyperlink" Target="ftp://ftp.astmtmc.cmu.edu/docs/gears/l37rc/semiannualreports/l37rc-10-2011.pdf" TargetMode="External" /><Relationship Id="rId1057" Type="http://schemas.openxmlformats.org/officeDocument/2006/relationships/hyperlink" Target="ftp://ftp.astmtmc.cmu.edu/docs/gears/l37rc/semiannualreports/l37rc-04-2011.pdf" TargetMode="External" /><Relationship Id="rId1058" Type="http://schemas.openxmlformats.org/officeDocument/2006/relationships/hyperlink" Target="ftp://ftp.astmtmc.cmu.edu/docs/gears/l37rc/semiannualreports/l37rc-10-2010.pdf" TargetMode="External" /><Relationship Id="rId1059" Type="http://schemas.openxmlformats.org/officeDocument/2006/relationships/hyperlink" Target="ftp://ftp.astmtmc.cmu.edu/docs/bench/eowt/memos/mem11-053.mtk.pdf" TargetMode="External" /><Relationship Id="rId1060" Type="http://schemas.openxmlformats.org/officeDocument/2006/relationships/hyperlink" Target="ftp://ftp.astmtmc.cmu.edu/docs/bench/eoft/memos/mem11-052.mtk.pdf" TargetMode="External" /><Relationship Id="rId1061" Type="http://schemas.openxmlformats.org/officeDocument/2006/relationships/hyperlink" Target="ftp://ftp.astmtmc.cmu.edu/docs/gear/l42rc/semiannualreports/l42rc-04-2011.pdf" TargetMode="External" /><Relationship Id="rId1062" Type="http://schemas.openxmlformats.org/officeDocument/2006/relationships/hyperlink" Target="ftp://ftp.astmtmc.cmu.edu/docs/gear/osct/memos/mem12-003.pdf" TargetMode="External" /><Relationship Id="rId1063" Type="http://schemas.openxmlformats.org/officeDocument/2006/relationships/hyperlink" Target="ftp://ftp.astmtmc.cmu.edu/docs/gear/htct/memos/mem12-014.pdf" TargetMode="External" /><Relationship Id="rId1064" Type="http://schemas.openxmlformats.org/officeDocument/2006/relationships/hyperlink" Target="ftp://ftp.astmtmc.cmu.edu/docs/gear/htct/semiannualreports/htct-04-2012.pdf" TargetMode="External" /><Relationship Id="rId1065" Type="http://schemas.openxmlformats.org/officeDocument/2006/relationships/hyperlink" Target="ftp://ftp.astmtmc.cmu.edu/docs/gear/l331/semiannualreports/l331-04-2012.pdf" TargetMode="External" /><Relationship Id="rId1066" Type="http://schemas.openxmlformats.org/officeDocument/2006/relationships/hyperlink" Target="ftp://ftp.astmtmc.cmu.edu/docs/gear/l37/semiannualreports/l37-04-2012.pdf" TargetMode="External" /><Relationship Id="rId1067" Type="http://schemas.openxmlformats.org/officeDocument/2006/relationships/hyperlink" Target="ftp://ftp.astmtmc.cmu.edu/docs/gear/l42/semiannualreports/l42-04-2012.pdf" TargetMode="External" /><Relationship Id="rId1068" Type="http://schemas.openxmlformats.org/officeDocument/2006/relationships/hyperlink" Target="ftp://ftp.astmtmc.cmu.edu/docs/gear/l601/semiannualreports/l601-04-2012.pdf" TargetMode="External" /><Relationship Id="rId1069" Type="http://schemas.openxmlformats.org/officeDocument/2006/relationships/hyperlink" Target="ftp://ftp.astmtmc.cmu.edu/docs/bench/brt/semiannualreports/brt-04-2012.pdf" TargetMode="External" /><Relationship Id="rId1070" Type="http://schemas.openxmlformats.org/officeDocument/2006/relationships/hyperlink" Target="ftp://ftp.astmtmc.cmu.edu/docs/bench/htcbt/semiannualreports/htcbt-04-2012.pdf" TargetMode="External" /><Relationship Id="rId1071" Type="http://schemas.openxmlformats.org/officeDocument/2006/relationships/hyperlink" Target="ftp://ftp.astmtmc.cmu.edu/docs/bench/eoft/semiannualreports/eoft-04-2012.pdf" TargetMode="External" /><Relationship Id="rId1072" Type="http://schemas.openxmlformats.org/officeDocument/2006/relationships/hyperlink" Target="bench\eoec\semiannualreports\eoec-04-2012.pdf" TargetMode="External" /><Relationship Id="rId1073" Type="http://schemas.openxmlformats.org/officeDocument/2006/relationships/hyperlink" Target="ftp://ftp.astmtmc.cmu.edu/docs/bench/eowt/semiannualreports/eowt-04-2012.pdf" TargetMode="External" /><Relationship Id="rId1074" Type="http://schemas.openxmlformats.org/officeDocument/2006/relationships/hyperlink" Target="ftp://ftp.astmtmc.cmu.edu/docs/bench/cbt/semiannualreports/cbt-04-2012.pdf" TargetMode="External" /><Relationship Id="rId1075" Type="http://schemas.openxmlformats.org/officeDocument/2006/relationships/hyperlink" Target="ftp://ftp.astmtmc.cmu.edu/docs/gear/l37rc/semiannualreports/l37rc-04-2012.pdf" TargetMode="External" /><Relationship Id="rId1076" Type="http://schemas.openxmlformats.org/officeDocument/2006/relationships/hyperlink" Target="ftp://ftp.astmtmc.cmu.edu/docs/bench/ldeoc/semiannualreports/ldeoc-04-2012.pdf" TargetMode="External" /><Relationship Id="rId1077" Type="http://schemas.openxmlformats.org/officeDocument/2006/relationships/hyperlink" Target="ftp://ftp.astmtmc.cmu.edu/docs/gear/l42rc/semiannualreports/l42rc-04-2012.pdf" TargetMode="External" /><Relationship Id="rId1078" Type="http://schemas.openxmlformats.org/officeDocument/2006/relationships/hyperlink" Target="ftp://ftp.astmtmc.cmu.edu/docs/gear/osct/semiannualreports/osct-04-2012.pdf" TargetMode="External" /><Relationship Id="rId1079" Type="http://schemas.openxmlformats.org/officeDocument/2006/relationships/hyperlink" Target="ftp://ftp.astmtmc.cmu.edu/docs/gas/sequenceIV/memo/mem12-026.reg.pdf" TargetMode="External" /><Relationship Id="rId1080" Type="http://schemas.openxmlformats.org/officeDocument/2006/relationships/hyperlink" Target="ftp://ftp.astmtmc.cmu.edu/docs/bench/cbt/semiannualreports/cbt-10-2012.pdf" TargetMode="External" /><Relationship Id="rId1081" Type="http://schemas.openxmlformats.org/officeDocument/2006/relationships/hyperlink" Target="ftp://ftp.astmtmc.cmu.edu/docs/bench/htcbt/semiannualreports/htcbt-10-2012.pdf" TargetMode="External" /><Relationship Id="rId1082" Type="http://schemas.openxmlformats.org/officeDocument/2006/relationships/hyperlink" Target="ftp://ftp.astmtmc.cmu.edu/docs/gas/B01SemiAnnualReports/semiannualreports/B01%20SemiAnnualReport%20-%20October%202012.pdf" TargetMode="External" /><Relationship Id="rId1083" Type="http://schemas.openxmlformats.org/officeDocument/2006/relationships/hyperlink" Target="ftp://ftp.astmtmc.cmu.edu/docs/gas/tc/semiannualreports/B06%20SemiAnnualReport%20-%20October%202012.pdf" TargetMode="External" /><Relationship Id="rId1084" Type="http://schemas.openxmlformats.org/officeDocument/2006/relationships/hyperlink" Target="ftp://ftp.astmtmc.cmu.edu/docs/gas/sequenceV/memos/mem12-033.reg.pdf" TargetMode="External" /><Relationship Id="rId1085" Type="http://schemas.openxmlformats.org/officeDocument/2006/relationships/hyperlink" Target="ftp://ftp.astmtmc.cmu.edu/docs/bench/brt/semiannualreports/brt-10-2012.pdf" TargetMode="External" /><Relationship Id="rId1086" Type="http://schemas.openxmlformats.org/officeDocument/2006/relationships/hyperlink" Target="ftp://ftp.astmtmc.cmu.edu/docs/bench/eoft/semiannualreports/eoft-10-2012.pdf" TargetMode="External" /><Relationship Id="rId1087" Type="http://schemas.openxmlformats.org/officeDocument/2006/relationships/hyperlink" Target="ftp://ftp.astmtmc.cmu.edu/docs/bench/eowt/memos/mem12-041.mtk.pdf" TargetMode="External" /><Relationship Id="rId1088" Type="http://schemas.openxmlformats.org/officeDocument/2006/relationships/hyperlink" Target="ftp://ftp.astmtmc.cmu.edu/docs/bench/eowt/semiannualreports/eowt-10-2012.pdf" TargetMode="External" /><Relationship Id="rId1089" Type="http://schemas.openxmlformats.org/officeDocument/2006/relationships/hyperlink" Target="ftp://ftp.astmtmc.cmu.edu/docs/bench/eoec/semiannualreports/eoec-10-2012.pdf" TargetMode="External" /><Relationship Id="rId1090" Type="http://schemas.openxmlformats.org/officeDocument/2006/relationships/hyperlink" Target="ftp://ftp.astmtmc.cmu.edu/docs/bench/ldeoc/semiannualreports/ldeoc-10-2012.pdf" TargetMode="External" /><Relationship Id="rId1091" Type="http://schemas.openxmlformats.org/officeDocument/2006/relationships/hyperlink" Target="ftp://ftp.astmtmc.cmu.edu/docs/gear/l331/semiannualreports/l331-10-2012.pdf" TargetMode="External" /><Relationship Id="rId1092" Type="http://schemas.openxmlformats.org/officeDocument/2006/relationships/hyperlink" Target="ftp://ftp.astmtmc.cmu.edu/docs/gear/l37/semiannualreports/l37-10-2012.pdf" TargetMode="External" /><Relationship Id="rId1093" Type="http://schemas.openxmlformats.org/officeDocument/2006/relationships/hyperlink" Target="ftp://ftp.astmtmc.cmu.edu/docs/gear/l42/semiannualreports/l42-04-2012.pdf" TargetMode="External" /><Relationship Id="rId1094" Type="http://schemas.openxmlformats.org/officeDocument/2006/relationships/hyperlink" Target="ftp://ftp.astmtmc.cmu.edu/docs/bench/htcbt/memos/mem13-005.pdf" TargetMode="External" /><Relationship Id="rId1095" Type="http://schemas.openxmlformats.org/officeDocument/2006/relationships/hyperlink" Target="ftp://ftp.astmtmc.cmu.edu/docs/gear/l601/semiannualreports/l601-04-2012.pdf" TargetMode="External" /><Relationship Id="rId1096" Type="http://schemas.openxmlformats.org/officeDocument/2006/relationships/hyperlink" Target="ftp://ftp.astmtmc.cmu.edu/docs/gear/l37/memos/mem13-004.pdf" TargetMode="External" /><Relationship Id="rId1097" Type="http://schemas.openxmlformats.org/officeDocument/2006/relationships/hyperlink" Target="ftp://ftp.astmtmc.cmu.edu/docs/gear/osct/semiannualreports/osct-10-2012.pdf" TargetMode="External" /><Relationship Id="rId1098" Type="http://schemas.openxmlformats.org/officeDocument/2006/relationships/hyperlink" Target="ftp://ftp.astmtmc.cmu.edu/docs/gear/l37rc/semiannualreports/l37rc-10-2012.pdf" TargetMode="External" /><Relationship Id="rId1099" Type="http://schemas.openxmlformats.org/officeDocument/2006/relationships/hyperlink" Target="ftp://ftp.astmtmc.cmu.edu/docs/gear/l42rc/semiannualreports/l42rc-10-2012.pdf" TargetMode="External" /><Relationship Id="rId1100" Type="http://schemas.openxmlformats.org/officeDocument/2006/relationships/hyperlink" Target="ftp://ftp.astmtmc.cmu.edu/docs/bench/htcbt/memos/mem13-015.pdf" TargetMode="External" /><Relationship Id="rId1101" Type="http://schemas.openxmlformats.org/officeDocument/2006/relationships/hyperlink" Target="ftp://ftp.astmtmc.cmu.edu/docs/gear/l601/semiannualreports/l601-04-2013.pdf" TargetMode="External" /><Relationship Id="rId1102" Type="http://schemas.openxmlformats.org/officeDocument/2006/relationships/hyperlink" Target="ftp://ftp.astmtmc.cmu.edu/docs/gear/l42/semiannualreports/l42-04-2013.pdf" TargetMode="External" /><Relationship Id="rId1103" Type="http://schemas.openxmlformats.org/officeDocument/2006/relationships/hyperlink" Target="ftp://ftp.astmtmc.cmu.edu/docs/bench/teost/memos" TargetMode="External" /><Relationship Id="rId1104" Type="http://schemas.openxmlformats.org/officeDocument/2006/relationships/hyperlink" Target="ftp://ftp.astmtmc.cmu.edu/docs/gear/osct/semiannualreports/osct-04-2013.pdf" TargetMode="External" /><Relationship Id="rId1105" Type="http://schemas.openxmlformats.org/officeDocument/2006/relationships/hyperlink" Target="ftp://ftp.astmtmc.cmu.edu/docs/gear/l331/semiannualreports/l331-04-2013.pdf" TargetMode="External" /><Relationship Id="rId1106" Type="http://schemas.openxmlformats.org/officeDocument/2006/relationships/hyperlink" Target="ftp://ftp.astmtmc.cmu.edu/docs/gear/l37/semiannualreports/l37-04-2013.pdf" TargetMode="External" /><Relationship Id="rId1107" Type="http://schemas.openxmlformats.org/officeDocument/2006/relationships/hyperlink" Target="ftp://ftp.astmtmc.cmu.edu/docs/gas/B01SemiAnnualReports/semiannualreports/B01%20SemiAnnualReport%20-%20April%202013.pdf" TargetMode="External" /><Relationship Id="rId1108" Type="http://schemas.openxmlformats.org/officeDocument/2006/relationships/hyperlink" Target="ftp://ftp.astmtmc.cmu.edu/docs/gear/l42/semiannualreports/l42-04-2013.pdf" TargetMode="External" /><Relationship Id="rId1109" Type="http://schemas.openxmlformats.org/officeDocument/2006/relationships/hyperlink" Target="ftp://ftp.astmtmc.cmu.edu/docs/gear/l42rc/semiannualreports/l42rc-04-2013.pdf" TargetMode="External" /><Relationship Id="rId1110" Type="http://schemas.openxmlformats.org/officeDocument/2006/relationships/hyperlink" Target="ftp://ftp.astmtmc.cmu.edu/docs/gas/tc/semiannualreports/B06%20SemiAnnualReport%20-%20April%202013.pdf" TargetMode="External" /><Relationship Id="rId1111" Type="http://schemas.openxmlformats.org/officeDocument/2006/relationships/hyperlink" Target="ftp://ftp.astmtmc.cmu.edu/docs/gas/sequencevi/memos/mem13-028.pdf" TargetMode="External" /><Relationship Id="rId1112" Type="http://schemas.openxmlformats.org/officeDocument/2006/relationships/hyperlink" Target="ftp://ftp.astmtmc.cmu.edu/docs/bench/brt/semiannualreports/brt-04-2013.pdf" TargetMode="External" /><Relationship Id="rId1113" Type="http://schemas.openxmlformats.org/officeDocument/2006/relationships/hyperlink" Target="ftp://ftp.astmtmc.cmu.edu/docs/bench/cbt/semiannualreports/cbt-04-2013.pdf" TargetMode="External" /><Relationship Id="rId1114" Type="http://schemas.openxmlformats.org/officeDocument/2006/relationships/hyperlink" Target="ftp://ftp.astmtmc.cmu.edu/docs/bench/htcbt/semiannualreports/htcbt-04-2013.pdf" TargetMode="External" /><Relationship Id="rId1115" Type="http://schemas.openxmlformats.org/officeDocument/2006/relationships/hyperlink" Target="ftp://ftp.astmtmc.cmu.edu/docs/bench/eoft/semiannualreports/eoft-04-2013.pdf" TargetMode="External" /><Relationship Id="rId1116" Type="http://schemas.openxmlformats.org/officeDocument/2006/relationships/hyperlink" Target="ftp://ftp.astmtmc.cmu.edu/docs/bench/eoec/semiannualreports/eoec-04-2013.pdf" TargetMode="External" /><Relationship Id="rId1117" Type="http://schemas.openxmlformats.org/officeDocument/2006/relationships/hyperlink" Target="ftp://ftp.astmtmc.cmu.edu/docs/bench/ldeoc/semiannualreports/ldeoc-04-2013.pdf" TargetMode="External" /><Relationship Id="rId1118" Type="http://schemas.openxmlformats.org/officeDocument/2006/relationships/hyperlink" Target="ftp://ftp.astmtmc.cmu.edu/docs/gear/l42/memos/mem13-036.sdp.pdf" TargetMode="External" /><Relationship Id="rId1119" Type="http://schemas.openxmlformats.org/officeDocument/2006/relationships/hyperlink" Target="ftp://ftp.astmtmc.cmu.edu/docs/bench/eowt/memos/mem13-039.mtk.pdf" TargetMode="External" /><Relationship Id="rId1120" Type="http://schemas.openxmlformats.org/officeDocument/2006/relationships/hyperlink" Target="ftp://ftp.astmtmc.cmu.edu/docs/gear/l42/memos/mem13-038.sdp.pdf" TargetMode="External" /><Relationship Id="rId1121" Type="http://schemas.openxmlformats.org/officeDocument/2006/relationships/hyperlink" Target="ftp://ftp.astmtmc.cmu.edu/docs/bench/eowt/memos/mem13-041.mtk.pdf" TargetMode="External" /><Relationship Id="rId1122" Type="http://schemas.openxmlformats.org/officeDocument/2006/relationships/hyperlink" Target="ftp://ftp.astmtmc.cmu.edu/docs/diesel/mack/memos/mem13-043.pdf" TargetMode="External" /><Relationship Id="rId1123" Type="http://schemas.openxmlformats.org/officeDocument/2006/relationships/hyperlink" Target="ftp://ftp.astmtmc.cmu.edu/docs/diesel/mack/memos/mem13-043.pdf" TargetMode="External" /><Relationship Id="rId1124" Type="http://schemas.openxmlformats.org/officeDocument/2006/relationships/hyperlink" Target="ftp://ftp.astmtmc.cmu.edu/docs/gear/htct/semiannualreports/htct-10-2013.pdf" TargetMode="External" /><Relationship Id="rId1125" Type="http://schemas.openxmlformats.org/officeDocument/2006/relationships/hyperlink" Target="ftp://ftp.astmtmc.cmu.edu/docs/gear/l331/semiannualreports/l331-10-2013.pdf" TargetMode="External" /><Relationship Id="rId1126" Type="http://schemas.openxmlformats.org/officeDocument/2006/relationships/hyperlink" Target="ftp://ftp.astmtmc.cmu.edu/docs/gear/l37/semiannualreports/l37-10-2013.pdf" TargetMode="External" /><Relationship Id="rId1127" Type="http://schemas.openxmlformats.org/officeDocument/2006/relationships/hyperlink" Target="ftp://ftp.astmtmc.cmu.edu/docs/gear/l42/semiannualreports/l42-10-2013.pdf" TargetMode="External" /><Relationship Id="rId1128" Type="http://schemas.openxmlformats.org/officeDocument/2006/relationships/hyperlink" Target="ftp://ftp.astmtmc.cmu.edu/docs/gear/l601/semiannualreports/l601-10-2013.pdf" TargetMode="External" /><Relationship Id="rId1129" Type="http://schemas.openxmlformats.org/officeDocument/2006/relationships/hyperlink" Target="ftp://ftp.astmtmc.cmu.edu/docs/gas/tc/semiannualreports/B06%20SemiAnnualReport%20-%20October%202013.pdf" TargetMode="External" /><Relationship Id="rId1130" Type="http://schemas.openxmlformats.org/officeDocument/2006/relationships/hyperlink" Target="ftp://ftp.astmtmc.cmu.edu/docs/gear/l37/memos/mem13-057.pdf" TargetMode="External" /><Relationship Id="rId1131" Type="http://schemas.openxmlformats.org/officeDocument/2006/relationships/hyperlink" Target="ftp://ftp.astmtmc.cmu.edu/docs/gas/B01SemiAnnualReports/semiannualreports/B01%20SemiAnnualReport%20-%20OCT%202013.pdf" TargetMode="External" /><Relationship Id="rId1132" Type="http://schemas.openxmlformats.org/officeDocument/2006/relationships/hyperlink" Target="ftp://ftp.astmtmc.cmu.edu/docs/gear/osct/semiannualreports/osct-04-2013.pdf" TargetMode="External" /><Relationship Id="rId1133" Type="http://schemas.openxmlformats.org/officeDocument/2006/relationships/hyperlink" Target="ftp://ftp.astmtmc.cmu.edu/docs/gear/l37rc/semiannualreports/l37rc-10-2013.pdf" TargetMode="External" /><Relationship Id="rId1134" Type="http://schemas.openxmlformats.org/officeDocument/2006/relationships/hyperlink" Target="ftp://ftp.astmtmc.cmu.edu/docs/bench/brt/semiannualreports/brt-10-2013.pdf" TargetMode="External" /><Relationship Id="rId1135" Type="http://schemas.openxmlformats.org/officeDocument/2006/relationships/hyperlink" Target="ftp://ftp.astmtmc.cmu.edu/docs/gear/l42rc/semiannualreports/l42rc-10-2013.pdf" TargetMode="External" /><Relationship Id="rId1136" Type="http://schemas.openxmlformats.org/officeDocument/2006/relationships/hyperlink" Target="ftp://ftp.astmtmc.cmu.edu/docs/bench/eoft/semiannualreports/eoft-10-2013.pdf" TargetMode="External" /><Relationship Id="rId1137" Type="http://schemas.openxmlformats.org/officeDocument/2006/relationships/hyperlink" Target="ftp://ftp.astmtmc.cmu.edu/docs/bench/eowt/semiannualreports/eowt-10-2013.pdf" TargetMode="External" /><Relationship Id="rId1138" Type="http://schemas.openxmlformats.org/officeDocument/2006/relationships/hyperlink" Target="ftp://ftp.astmtmc.cmu.edu/docs/bench/cbt/semiannualreports/cbt-10-2013.pdf" TargetMode="External" /><Relationship Id="rId1139" Type="http://schemas.openxmlformats.org/officeDocument/2006/relationships/hyperlink" Target="ftp://ftp.astmtmc.cmu.edu/docs/bench/htcbt/semiannualreports/htcbt-10-2013.pdf" TargetMode="External" /><Relationship Id="rId1140" Type="http://schemas.openxmlformats.org/officeDocument/2006/relationships/hyperlink" Target="ftp://ftp.astmtmc.cmu.edu/docs/bench/eoec/semiannualreports/eoec-10-2013.pdf" TargetMode="External" /><Relationship Id="rId1141" Type="http://schemas.openxmlformats.org/officeDocument/2006/relationships/hyperlink" Target="ftp://ftp.astmtmc.cmu.edu/docs/bench/ldeoc/semiannualreports/ldeoc-10-2013.pdf" TargetMode="External" /><Relationship Id="rId1142" Type="http://schemas.openxmlformats.org/officeDocument/2006/relationships/hyperlink" Target="ftp://ftp.astmtmc.cmu.edu/docs/bench/eoec/memos/mem14-001.mtk.pdf" TargetMode="External" /><Relationship Id="rId1143" Type="http://schemas.openxmlformats.org/officeDocument/2006/relationships/hyperlink" Target="ftp://ftp.astmtmc.cmu.edu/docs/gear/l601/memos/mem14-002.pdf" TargetMode="External" /><Relationship Id="rId1144" Type="http://schemas.openxmlformats.org/officeDocument/2006/relationships/hyperlink" Target="ftp://ftp.astmtmc.cmu.edu/docs/gas/B01SemiAnnualReports/semiannualreports/B01%20SemiAnnualReport%20-%20APR%202014.pdf" TargetMode="External" /><Relationship Id="rId1145" Type="http://schemas.openxmlformats.org/officeDocument/2006/relationships/hyperlink" Target="ftp://ftp.astmtmc.cmu.edu/docs/gas/B01SemiAnnualReports/semiannualreports/B01%20SemiAnnualReport%20-%20October%202014.pdf" TargetMode="External" /><Relationship Id="rId1146" Type="http://schemas.openxmlformats.org/officeDocument/2006/relationships/hyperlink" Target="ftp://ftp.astmtmc.cmu.edu/docs/gas/tc/semiannualreports/B06%20SemiAnnualReport%20-%20October%202013.pdf" TargetMode="External" /><Relationship Id="rId1147" Type="http://schemas.openxmlformats.org/officeDocument/2006/relationships/hyperlink" Target="ftp://ftp.astmtmc.cmu.edu/docs/diesel/CAT/memos/COAT-20150708.pdf" TargetMode="External" /><Relationship Id="rId1148" Type="http://schemas.openxmlformats.org/officeDocument/2006/relationships/hyperlink" Target="ftp://ftp.astmtmc.cmu.edu/docs/diesel/CAT/memos/COAT-20150601.pdf" TargetMode="External" /><Relationship Id="rId1149" Type="http://schemas.openxmlformats.org/officeDocument/2006/relationships/hyperlink" Target="ftp://ftp.astmtmc.cmu.edu/docs/diesel/CAT/memos/COAT-20150312.pdf" TargetMode="External" /><Relationship Id="rId1150" Type="http://schemas.openxmlformats.org/officeDocument/2006/relationships/hyperlink" Target="ftp://ftp.astmtmc.cmu.edu/docs/diesel/CAT/memos/mem13-001.pdf" TargetMode="External" /><Relationship Id="rId1151" Type="http://schemas.openxmlformats.org/officeDocument/2006/relationships/hyperlink" Target="ftp://ftp.astmtmc.cmu.edu/docs/diesel/CAT/memos/1k1n-20150213.pdf" TargetMode="External" /><Relationship Id="rId1152" Type="http://schemas.openxmlformats.org/officeDocument/2006/relationships/hyperlink" Target="ftp://ftp.astmtmc.cmu.edu/docs/diesel/CAT/memos/1k1n-20150112.pdf" TargetMode="External" /><Relationship Id="rId1153" Type="http://schemas.openxmlformats.org/officeDocument/2006/relationships/hyperlink" Target="ftp://ftp.astmtmc.cmu.edu/docs/diesel/CAT/memos/COAT-20141216.pdf" TargetMode="External" /><Relationship Id="rId1154" Type="http://schemas.openxmlformats.org/officeDocument/2006/relationships/hyperlink" Target="ftp://ftp.astmtmc.cmu.edu/docs/bench/eowt/memos/mem15-004.mtk.pdf" TargetMode="External" /><Relationship Id="rId1155" Type="http://schemas.openxmlformats.org/officeDocument/2006/relationships/hyperlink" Target="ftp://ftp.astmtmc.cmu.edu/docs/gas/B01SemiAnnualReports/semiannualreports/B01%20SemiAnnualReport%20-%20April%202012.pdf" TargetMode="External" /><Relationship Id="rId1156" Type="http://schemas.openxmlformats.org/officeDocument/2006/relationships/hyperlink" Target="ftp://ftp.astmtmc.cmu.edu/docs/gas/sequenceIV/memo/mem12-002.reg.pdf" TargetMode="External" /><Relationship Id="rId1157" Type="http://schemas.openxmlformats.org/officeDocument/2006/relationships/hyperlink" Target="ftp://ftp.astmtmc.cmu.edu/docs/bench/brt/semiannualreports/brt-04-2010.pdf" TargetMode="External" /><Relationship Id="rId1158" Type="http://schemas.openxmlformats.org/officeDocument/2006/relationships/hyperlink" Target="ftp://ftp.astmtmc.cmu.edu/docs/gas/tc/semiannualreports/tc-04-2010.pdf" TargetMode="External" /><Relationship Id="rId1159" Type="http://schemas.openxmlformats.org/officeDocument/2006/relationships/hyperlink" Target="ftp://ftp.astmtmc.cmu.edu/docs/diesel/JDCCT/memos/jdcct-20150716.pdf" TargetMode="External" /><Relationship Id="rId1160" Type="http://schemas.openxmlformats.org/officeDocument/2006/relationships/hyperlink" Target="ftp://ftp.astmtmc.cmu.edu/docs/gas/B01SemiAnnualReports/semiannualreports/B01%20SemiAnnualReport%20-%20Oct%202015.pdf" TargetMode="External" /><Relationship Id="rId1161" Type="http://schemas.openxmlformats.org/officeDocument/2006/relationships/hyperlink" Target="ftp://ftp.astmtmc.cmu.edu/docs/bench/d5800/memos/mem15-028.pdf" TargetMode="External" /><Relationship Id="rId1162" Type="http://schemas.openxmlformats.org/officeDocument/2006/relationships/hyperlink" Target="ftp://ftp.astmtmc.cmu.edu/docs/bench/d5800/memos/mem15-021.pdf" TargetMode="External" /><Relationship Id="rId1163" Type="http://schemas.openxmlformats.org/officeDocument/2006/relationships/hyperlink" Target="ftp://ftp.astmtmc.cmu.edu/docs/bench/d5800/memos/mem15-005.pdf" TargetMode="External" /><Relationship Id="rId1164" Type="http://schemas.openxmlformats.org/officeDocument/2006/relationships/hyperlink" Target="ftp://ftp.astmtmc.cmu.edu/docs/bench/d5800/memos/mem14-032.pdf" TargetMode="External" /><Relationship Id="rId1165" Type="http://schemas.openxmlformats.org/officeDocument/2006/relationships/hyperlink" Target="ftp://ftp.astmtmc.cmu.edu/docs/bench/d5800/memos/mem13-049.pdf" TargetMode="External" /><Relationship Id="rId1166" Type="http://schemas.openxmlformats.org/officeDocument/2006/relationships/hyperlink" Target="ftp://ftp.astmtmc.cmu.edu/docs/bench/d5800/memos/mem10-038.pdf" TargetMode="External" /><Relationship Id="rId1167" Type="http://schemas.openxmlformats.org/officeDocument/2006/relationships/hyperlink" Target="ftp://ftp.astmtmc.cmu.edu/docs/bench/d5800/memos/D5800-20150224.pdf" TargetMode="External" /><Relationship Id="rId1168" Type="http://schemas.openxmlformats.org/officeDocument/2006/relationships/hyperlink" Target="ftp://ftp.astmtmc.cmu.edu/docs/bench/d5800/memos/mem00-121.pdf" TargetMode="External" /><Relationship Id="rId1169" Type="http://schemas.openxmlformats.org/officeDocument/2006/relationships/hyperlink" Target="ftp://ftp.astmtmc.cmu.edu/docs/bench/d5800/memos/mem00-133.pdf" TargetMode="External" /><Relationship Id="rId1170" Type="http://schemas.openxmlformats.org/officeDocument/2006/relationships/hyperlink" Target="ftp://ftp.astmtmc.cmu.edu/docs/bench/d5800/memos/mem00-150.pdf" TargetMode="External" /><Relationship Id="rId1171" Type="http://schemas.openxmlformats.org/officeDocument/2006/relationships/hyperlink" Target="ftp://ftp.astmtmc.cmu.edu/docs/bench/d5800/memos/mem01-054.pdf" TargetMode="External" /><Relationship Id="rId1172" Type="http://schemas.openxmlformats.org/officeDocument/2006/relationships/hyperlink" Target="ftp://ftp.astmtmc.cmu.edu/docs/bench/d5800/memos/mem01-186.pdf" TargetMode="External" /><Relationship Id="rId1173" Type="http://schemas.openxmlformats.org/officeDocument/2006/relationships/hyperlink" Target="ftp://ftp.astmtmc.cmu.edu/docs/bench/d5800/memos/mem02-102.pdf" TargetMode="External" /><Relationship Id="rId1174" Type="http://schemas.openxmlformats.org/officeDocument/2006/relationships/hyperlink" Target="ftp://ftp.astmtmc.cmu.edu/docs/bench/d5800/memos/mem03-064.pdf" TargetMode="External" /><Relationship Id="rId1175" Type="http://schemas.openxmlformats.org/officeDocument/2006/relationships/hyperlink" Target="ftp://ftp.astmtmc.cmu.edu/docs/bench/d5800/memos/mem04-059.pdf" TargetMode="External" /><Relationship Id="rId1176" Type="http://schemas.openxmlformats.org/officeDocument/2006/relationships/hyperlink" Target="ftp://ftp.astmtmc.cmu.edu/docs/bench/d5800/memos/mem05-004.pdf" TargetMode="External" /><Relationship Id="rId1177" Type="http://schemas.openxmlformats.org/officeDocument/2006/relationships/hyperlink" Target="ftp://ftp.astmtmc.cmu.edu/docs/bench/d5800/memos/mem05-055.pdf" TargetMode="External" /><Relationship Id="rId1178" Type="http://schemas.openxmlformats.org/officeDocument/2006/relationships/hyperlink" Target="ftp://ftp.astmtmc.cmu.edu/docs/bench/d5800/memos/mem08-043.pdf" TargetMode="External" /><Relationship Id="rId1179" Type="http://schemas.openxmlformats.org/officeDocument/2006/relationships/hyperlink" Target="ftp://ftp.astmtmc.cmu.edu/docs/bench/d5800/memos/D5800-20040205.pdf" TargetMode="External" /><Relationship Id="rId1180" Type="http://schemas.openxmlformats.org/officeDocument/2006/relationships/hyperlink" Target="ftp://ftp.astmtmc.cmu.edu/docs/bench/d5800/memos/D5800-20020325.pdf" TargetMode="External" /><Relationship Id="rId1181" Type="http://schemas.openxmlformats.org/officeDocument/2006/relationships/hyperlink" Target="ftp://ftp.astmtmc.cmu.edu/docs/bench/d6082/memos/mem00-136.pdf" TargetMode="External" /><Relationship Id="rId1182" Type="http://schemas.openxmlformats.org/officeDocument/2006/relationships/hyperlink" Target="ftp://ftp.astmtmc.cmu.edu/docs/bench/d6082/memos/mem01-024.pdf" TargetMode="External" /><Relationship Id="rId1183" Type="http://schemas.openxmlformats.org/officeDocument/2006/relationships/hyperlink" Target="ftp://ftp.astmtmc.cmu.edu/docs/bench/d6082/memos/mem01-094.pdf" TargetMode="External" /><Relationship Id="rId1184" Type="http://schemas.openxmlformats.org/officeDocument/2006/relationships/hyperlink" Target="ftp://ftp.astmtmc.cmu.edu/docs/bench/d6082/memos/mem02-055.pdf" TargetMode="External" /><Relationship Id="rId1185" Type="http://schemas.openxmlformats.org/officeDocument/2006/relationships/hyperlink" Target="ftp://ftp.astmtmc.cmu.edu/docs/bench/d6082/memos/mem02-069.pdf" TargetMode="External" /><Relationship Id="rId1186" Type="http://schemas.openxmlformats.org/officeDocument/2006/relationships/hyperlink" Target="ftp://ftp.astmtmc.cmu.edu/docs/bench/d6082/memos/mem03-058.pdf" TargetMode="External" /><Relationship Id="rId1187" Type="http://schemas.openxmlformats.org/officeDocument/2006/relationships/hyperlink" Target="ftp://ftp.astmtmc.cmu.edu/docs/bench/d6082/memos/mem03-072.pdf" TargetMode="External" /><Relationship Id="rId1188" Type="http://schemas.openxmlformats.org/officeDocument/2006/relationships/hyperlink" Target="ftp://ftp.astmtmc.cmu.edu/docs/bench/d6082/memos/mem06-008.pdf" TargetMode="External" /><Relationship Id="rId1189" Type="http://schemas.openxmlformats.org/officeDocument/2006/relationships/hyperlink" Target="ftp://ftp.astmtmc.cmu.edu/docs/bench/d6082/memos/mem06-065.pdf" TargetMode="External" /><Relationship Id="rId1190" Type="http://schemas.openxmlformats.org/officeDocument/2006/relationships/hyperlink" Target="ftp://ftp.astmtmc.cmu.edu/docs/bench/d6082/memos/mem11-037.pdf" TargetMode="External" /><Relationship Id="rId1191" Type="http://schemas.openxmlformats.org/officeDocument/2006/relationships/hyperlink" Target="ftp://ftp.astmtmc.cmu.edu/docs/bench/d6082/memos/mem12-005.pdf" TargetMode="External" /><Relationship Id="rId1192" Type="http://schemas.openxmlformats.org/officeDocument/2006/relationships/hyperlink" Target="ftp://ftp.astmtmc.cmu.edu/docs/bench/d6417/memos/D6417-20020311.pdf" TargetMode="External" /><Relationship Id="rId1193" Type="http://schemas.openxmlformats.org/officeDocument/2006/relationships/hyperlink" Target="ftp://ftp.astmtmc.cmu.edu/docs/bench/d6417/memos/mem00-122.pdf" TargetMode="External" /><Relationship Id="rId1194" Type="http://schemas.openxmlformats.org/officeDocument/2006/relationships/hyperlink" Target="ftp://ftp.astmtmc.cmu.edu/docs/bench/d6417/memos/mem00-123.pdf" TargetMode="External" /><Relationship Id="rId1195" Type="http://schemas.openxmlformats.org/officeDocument/2006/relationships/hyperlink" Target="ftp://ftp.astmtmc.cmu.edu/docs/bench/d6417/memos/mem00-132.pdf" TargetMode="External" /><Relationship Id="rId1196" Type="http://schemas.openxmlformats.org/officeDocument/2006/relationships/hyperlink" Target="ftp://ftp.astmtmc.cmu.edu/docs/bench/d6417/memos/mem02-046.pdf" TargetMode="External" /><Relationship Id="rId1197" Type="http://schemas.openxmlformats.org/officeDocument/2006/relationships/hyperlink" Target="ftp://ftp.astmtmc.cmu.edu/docs/bench/d6417/memos/mem03-069.pdf" TargetMode="External" /><Relationship Id="rId1198" Type="http://schemas.openxmlformats.org/officeDocument/2006/relationships/hyperlink" Target="ftp://ftp.astmtmc.cmu.edu/docs/bench/d6417/memos/mem06-005.pdf" TargetMode="External" /><Relationship Id="rId1199" Type="http://schemas.openxmlformats.org/officeDocument/2006/relationships/hyperlink" Target="ftp://ftp.astmtmc.cmu.edu/docs/bench/d6417/memos/mem09-037.pdf" TargetMode="External" /><Relationship Id="rId1200" Type="http://schemas.openxmlformats.org/officeDocument/2006/relationships/hyperlink" Target="ftp://ftp.astmtmc.cmu.edu/docs/bench/d874/memos/D874-20061113.pdf" TargetMode="External" /><Relationship Id="rId1201" Type="http://schemas.openxmlformats.org/officeDocument/2006/relationships/hyperlink" Target="ftp://ftp.astmtmc.cmu.edu/docs/bench/d874/memos/D874-20070126.pdf" TargetMode="External" /><Relationship Id="rId1202" Type="http://schemas.openxmlformats.org/officeDocument/2006/relationships/hyperlink" Target="ftp://ftp.astmtmc.cmu.edu/docs/bench/d874/memos/mem08-006.pdf" TargetMode="External" /><Relationship Id="rId1203" Type="http://schemas.openxmlformats.org/officeDocument/2006/relationships/hyperlink" Target="ftp://ftp.astmtmc.cmu.edu/docs/bench/d874/memos/mem13-047.pdf" TargetMode="External" /><Relationship Id="rId1204" Type="http://schemas.openxmlformats.org/officeDocument/2006/relationships/hyperlink" Target="ftp://ftp.astmtmc.cmu.edu/docs/gas/B01SemiAnnualReports/semiannualreports/B01%20SemiAnnualReport%20-%20Apr%202016.pdf" TargetMode="External" /><Relationship Id="rId1205" Type="http://schemas.openxmlformats.org/officeDocument/2006/relationships/hyperlink" Target="ftp://ftp.astmtmc.cmu.edu/docs/diesel/B02SemiAnnualReports/semiannualreports/mem16-021.pdf" TargetMode="External" /><Relationship Id="rId1206" Type="http://schemas.openxmlformats.org/officeDocument/2006/relationships/hyperlink" Target="ftp://ftp.astmtmc.cmu.edu/docs/diesel/B02SemiAnnualReports/semiannualreports/mem15-042.pdf" TargetMode="External" /><Relationship Id="rId1207" Type="http://schemas.openxmlformats.org/officeDocument/2006/relationships/hyperlink" Target="ftp://ftp.astmtmc.cmu.edu/docs/gas/sequenceiv/memos/ivb-20160804.pdf" TargetMode="External" /><Relationship Id="rId1208" Type="http://schemas.openxmlformats.org/officeDocument/2006/relationships/hyperlink" Target="ftp://ftp.astmtmc.cmu.edu/docs/bench/d5800/memos/mem16-029.pdf" TargetMode="External" /><Relationship Id="rId1209" Type="http://schemas.openxmlformats.org/officeDocument/2006/relationships/hyperlink" Target="ftp://ftp.astmtmc.cmu.edu/docs/bench/d5800/memos/D5800-20160919.pdf" TargetMode="External" /><Relationship Id="rId1210" Type="http://schemas.openxmlformats.org/officeDocument/2006/relationships/hyperlink" Target="ftp://ftp.astmtmc.cmu.edu/docs/bench/d5800/memos/mem16-029.pdf" TargetMode="External" /><Relationship Id="rId1211" Type="http://schemas.openxmlformats.org/officeDocument/2006/relationships/hyperlink" Target="ftp://ftp.astmtmc.cmu.edu/docs/bench/d5800/memos/D5800-20160919.pdf" TargetMode="External" /><Relationship Id="rId1212" Type="http://schemas.openxmlformats.org/officeDocument/2006/relationships/hyperlink" Target="ftp://ftp.astmtmc.cmu.edu/docs/bench/eoft/semiannualreports/eoft-04-2016.pdf" TargetMode="External" /><Relationship Id="rId1213" Type="http://schemas.openxmlformats.org/officeDocument/2006/relationships/hyperlink" Target="ftp://ftp.astmtmc.cmu.edu/docs/diesel/mack/memos/T13-20160705.pdf" TargetMode="External" /><Relationship Id="rId1214" Type="http://schemas.openxmlformats.org/officeDocument/2006/relationships/hyperlink" Target="ftp://ftp.astmtmc.cmu.edu/docs/diesel/detroit/memos/DD13-20160527.pdf" TargetMode="External" /><Relationship Id="rId1215" Type="http://schemas.openxmlformats.org/officeDocument/2006/relationships/hyperlink" Target="ftp://ftp.astmtmc.cmu.edu/docs/bench/b07semiannualreports/semiannualreports/mem16-007.pdf" TargetMode="External" /><Relationship Id="rId1216" Type="http://schemas.openxmlformats.org/officeDocument/2006/relationships/hyperlink" Target="ftp://ftp.astmtmc.cmu.edu/docs/bench/d6417/memos/mem15-029.pdf" TargetMode="External" /><Relationship Id="rId1217" Type="http://schemas.openxmlformats.org/officeDocument/2006/relationships/hyperlink" Target="ftp://ftp.astmtmc.cmu.edu/docs/bench/d5800/memos/mem16-030.pdf" TargetMode="External" /><Relationship Id="rId1218" Type="http://schemas.openxmlformats.org/officeDocument/2006/relationships/hyperlink" Target="ftp://ftp.astmtmc.cmu.edu/docs/bench/mteos/memos/mem16-031.pdf" TargetMode="External" /><Relationship Id="rId1219" Type="http://schemas.openxmlformats.org/officeDocument/2006/relationships/hyperlink" Target="ftp://ftp.astmtmc.cmu.edu/docs/bench/mteos/memos/mem16-033.pdf" TargetMode="External" /><Relationship Id="rId1220" Type="http://schemas.openxmlformats.org/officeDocument/2006/relationships/hyperlink" Target="ftp://ftp.astmtmc.cmu.edu/docs/bench/teost/memos/mem16-034.pdf" TargetMode="External" /><Relationship Id="rId1221" Type="http://schemas.openxmlformats.org/officeDocument/2006/relationships/hyperlink" Target="ftp://ftp.astmtmc.cmu.edu/docs/bench/b07semiannualreports/semiannualreports/mem16-048.pdf" TargetMode="External" /><Relationship Id="rId1222" Type="http://schemas.openxmlformats.org/officeDocument/2006/relationships/hyperlink" Target="ftp://ftp.astmtmc.cmu.edu/docs/gas/sequencevi/memos/vie-20161201.pdf" TargetMode="External" /><Relationship Id="rId1223" Type="http://schemas.openxmlformats.org/officeDocument/2006/relationships/hyperlink" Target="ftp://ftp.astmtmc.cmu.edu/docs/gas/sequencev/memos/mem16-053.pdf" TargetMode="External" /><Relationship Id="rId12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13"/>
  <sheetViews>
    <sheetView tabSelected="1" zoomScale="130" zoomScaleNormal="130" zoomScalePageLayoutView="0" workbookViewId="0" topLeftCell="A1">
      <pane ySplit="9" topLeftCell="A10" activePane="bottomLeft" state="frozen"/>
      <selection pane="topLeft" activeCell="A1" sqref="A1"/>
      <selection pane="bottomLeft" activeCell="B30" sqref="B30"/>
    </sheetView>
  </sheetViews>
  <sheetFormatPr defaultColWidth="9.140625" defaultRowHeight="12.75"/>
  <cols>
    <col min="1" max="1" width="16.28125" style="0" customWidth="1"/>
    <col min="2" max="2" width="25.00390625" style="0" customWidth="1"/>
    <col min="3" max="3" width="93.140625" style="0" customWidth="1"/>
    <col min="4" max="4" width="118.140625" style="0" bestFit="1" customWidth="1"/>
    <col min="5" max="5" width="12.421875" style="2" customWidth="1"/>
    <col min="6" max="6" width="9.00390625" style="0" bestFit="1" customWidth="1"/>
  </cols>
  <sheetData>
    <row r="1" ht="12.75">
      <c r="C1" t="s">
        <v>2221</v>
      </c>
    </row>
    <row r="2" ht="12.75">
      <c r="C2" t="s">
        <v>2316</v>
      </c>
    </row>
    <row r="3" ht="12.75">
      <c r="C3" t="s">
        <v>1831</v>
      </c>
    </row>
    <row r="4" ht="12.75">
      <c r="C4" t="s">
        <v>310</v>
      </c>
    </row>
    <row r="6" ht="12.75">
      <c r="C6" t="s">
        <v>883</v>
      </c>
    </row>
    <row r="7" ht="12.75">
      <c r="C7" t="s">
        <v>1938</v>
      </c>
    </row>
    <row r="9" spans="1:5" ht="15.75">
      <c r="A9" s="1" t="s">
        <v>884</v>
      </c>
      <c r="B9" s="1" t="s">
        <v>885</v>
      </c>
      <c r="C9" s="1" t="s">
        <v>886</v>
      </c>
      <c r="D9" s="21"/>
      <c r="E9" s="3" t="s">
        <v>887</v>
      </c>
    </row>
    <row r="10" spans="1:5" s="31" customFormat="1" ht="14.25">
      <c r="A10" s="28" t="s">
        <v>3485</v>
      </c>
      <c r="B10" s="28" t="s">
        <v>3487</v>
      </c>
      <c r="C10" s="28" t="s">
        <v>3488</v>
      </c>
      <c r="D10" s="13" t="s">
        <v>3491</v>
      </c>
      <c r="E10" s="30">
        <v>20161018</v>
      </c>
    </row>
    <row r="11" spans="1:5" s="31" customFormat="1" ht="14.25">
      <c r="A11" s="28" t="s">
        <v>3486</v>
      </c>
      <c r="B11" s="28" t="s">
        <v>3482</v>
      </c>
      <c r="C11" s="28" t="s">
        <v>3489</v>
      </c>
      <c r="D11" s="29" t="s">
        <v>3490</v>
      </c>
      <c r="E11" s="30">
        <v>20161018</v>
      </c>
    </row>
    <row r="12" spans="1:5" s="5" customFormat="1" ht="12.75">
      <c r="A12" s="5" t="s">
        <v>3481</v>
      </c>
      <c r="B12" s="5" t="s">
        <v>3482</v>
      </c>
      <c r="C12" s="5" t="s">
        <v>3483</v>
      </c>
      <c r="D12" s="13" t="s">
        <v>3484</v>
      </c>
      <c r="E12" s="12">
        <v>20160920</v>
      </c>
    </row>
    <row r="13" spans="1:5" s="5" customFormat="1" ht="12.75">
      <c r="A13" s="5" t="s">
        <v>3478</v>
      </c>
      <c r="B13" s="5" t="s">
        <v>742</v>
      </c>
      <c r="C13" s="5" t="s">
        <v>3479</v>
      </c>
      <c r="D13" s="13" t="s">
        <v>3480</v>
      </c>
      <c r="E13" s="12">
        <v>20160918</v>
      </c>
    </row>
    <row r="14" spans="1:5" s="5" customFormat="1" ht="12.75">
      <c r="A14" s="28" t="s">
        <v>3472</v>
      </c>
      <c r="B14" s="28" t="s">
        <v>742</v>
      </c>
      <c r="C14" s="28" t="s">
        <v>3474</v>
      </c>
      <c r="D14" s="13" t="s">
        <v>3473</v>
      </c>
      <c r="E14" s="30">
        <v>20160919</v>
      </c>
    </row>
    <row r="15" spans="1:5" s="5" customFormat="1" ht="12.75">
      <c r="A15" s="28"/>
      <c r="B15" s="28" t="s">
        <v>742</v>
      </c>
      <c r="C15" s="28" t="s">
        <v>3477</v>
      </c>
      <c r="D15" s="29" t="s">
        <v>3476</v>
      </c>
      <c r="E15" s="30">
        <v>20160919</v>
      </c>
    </row>
    <row r="16" spans="1:5" s="5" customFormat="1" ht="12.75">
      <c r="A16" s="21" t="s">
        <v>3450</v>
      </c>
      <c r="B16" s="21" t="s">
        <v>1501</v>
      </c>
      <c r="C16" s="21" t="s">
        <v>3451</v>
      </c>
      <c r="D16" s="21" t="s">
        <v>3452</v>
      </c>
      <c r="E16" s="22" t="s">
        <v>3453</v>
      </c>
    </row>
    <row r="17" spans="1:5" ht="12.75">
      <c r="A17" s="21" t="s">
        <v>3461</v>
      </c>
      <c r="B17" s="21" t="s">
        <v>1233</v>
      </c>
      <c r="C17" s="21" t="s">
        <v>3462</v>
      </c>
      <c r="D17" s="21" t="s">
        <v>3463</v>
      </c>
      <c r="E17" s="22" t="s">
        <v>3457</v>
      </c>
    </row>
    <row r="18" spans="1:5" s="21" customFormat="1" ht="12.75">
      <c r="A18" s="21" t="s">
        <v>3458</v>
      </c>
      <c r="B18" s="21" t="s">
        <v>66</v>
      </c>
      <c r="C18" s="21" t="s">
        <v>3459</v>
      </c>
      <c r="D18" s="26" t="s">
        <v>3460</v>
      </c>
      <c r="E18" s="22" t="s">
        <v>3457</v>
      </c>
    </row>
    <row r="19" spans="1:5" s="21" customFormat="1" ht="12.75">
      <c r="A19" s="21" t="s">
        <v>3454</v>
      </c>
      <c r="B19" s="21" t="s">
        <v>589</v>
      </c>
      <c r="C19" s="21" t="s">
        <v>3455</v>
      </c>
      <c r="D19" s="21" t="s">
        <v>3456</v>
      </c>
      <c r="E19" s="22" t="s">
        <v>3457</v>
      </c>
    </row>
    <row r="20" spans="1:5" s="21" customFormat="1" ht="12.75">
      <c r="A20" s="21" t="s">
        <v>3464</v>
      </c>
      <c r="B20" s="21" t="s">
        <v>3465</v>
      </c>
      <c r="C20" s="21" t="s">
        <v>2491</v>
      </c>
      <c r="D20" s="25" t="s">
        <v>3466</v>
      </c>
      <c r="E20" s="22" t="s">
        <v>3436</v>
      </c>
    </row>
    <row r="21" spans="1:5" s="21" customFormat="1" ht="12.75">
      <c r="A21" s="21" t="s">
        <v>3433</v>
      </c>
      <c r="B21" s="21" t="s">
        <v>3434</v>
      </c>
      <c r="C21" s="21" t="s">
        <v>2491</v>
      </c>
      <c r="D21" s="25" t="s">
        <v>3435</v>
      </c>
      <c r="E21" s="22" t="s">
        <v>3436</v>
      </c>
    </row>
    <row r="22" spans="1:5" s="21" customFormat="1" ht="12.75">
      <c r="A22" s="21" t="s">
        <v>3447</v>
      </c>
      <c r="B22" s="21" t="s">
        <v>2715</v>
      </c>
      <c r="C22" s="21" t="s">
        <v>3448</v>
      </c>
      <c r="D22" s="21" t="s">
        <v>3449</v>
      </c>
      <c r="E22" s="22" t="s">
        <v>3446</v>
      </c>
    </row>
    <row r="23" spans="1:5" s="21" customFormat="1" ht="12.75">
      <c r="A23" s="21" t="s">
        <v>3443</v>
      </c>
      <c r="B23" s="21" t="s">
        <v>2762</v>
      </c>
      <c r="C23" s="21" t="s">
        <v>3444</v>
      </c>
      <c r="D23" s="21" t="s">
        <v>3445</v>
      </c>
      <c r="E23" s="22" t="s">
        <v>3446</v>
      </c>
    </row>
    <row r="24" spans="1:5" s="21" customFormat="1" ht="12.75">
      <c r="A24" s="21" t="s">
        <v>3439</v>
      </c>
      <c r="B24" s="21" t="s">
        <v>717</v>
      </c>
      <c r="C24" s="21" t="s">
        <v>3440</v>
      </c>
      <c r="D24" s="21" t="s">
        <v>3441</v>
      </c>
      <c r="E24" s="22" t="s">
        <v>3442</v>
      </c>
    </row>
    <row r="25" spans="1:5" s="21" customFormat="1" ht="12.75">
      <c r="A25" s="21" t="s">
        <v>3413</v>
      </c>
      <c r="B25" s="21" t="s">
        <v>3414</v>
      </c>
      <c r="C25" s="5" t="s">
        <v>3415</v>
      </c>
      <c r="D25" s="26" t="s">
        <v>3416</v>
      </c>
      <c r="E25" s="22" t="s">
        <v>3417</v>
      </c>
    </row>
    <row r="26" spans="1:5" s="21" customFormat="1" ht="12.75">
      <c r="A26" s="21" t="s">
        <v>3305</v>
      </c>
      <c r="B26" s="24" t="str">
        <f>B25</f>
        <v>B07 Bench</v>
      </c>
      <c r="C26" s="21" t="s">
        <v>3306</v>
      </c>
      <c r="D26" s="25" t="s">
        <v>3307</v>
      </c>
      <c r="E26" s="22" t="s">
        <v>3308</v>
      </c>
    </row>
    <row r="27" spans="1:5" s="21" customFormat="1" ht="12.75">
      <c r="A27" s="21" t="s">
        <v>3339</v>
      </c>
      <c r="B27" s="21" t="s">
        <v>584</v>
      </c>
      <c r="C27" s="21" t="s">
        <v>3340</v>
      </c>
      <c r="D27" s="21" t="s">
        <v>3341</v>
      </c>
      <c r="E27" s="22" t="s">
        <v>3342</v>
      </c>
    </row>
    <row r="28" spans="1:5" ht="12.75">
      <c r="A28" s="21" t="s">
        <v>3400</v>
      </c>
      <c r="B28" s="21" t="s">
        <v>2060</v>
      </c>
      <c r="C28" s="21" t="s">
        <v>3401</v>
      </c>
      <c r="D28" s="21" t="s">
        <v>3402</v>
      </c>
      <c r="E28" s="22" t="s">
        <v>3330</v>
      </c>
    </row>
    <row r="29" spans="1:5" s="21" customFormat="1" ht="12.75">
      <c r="A29" s="21" t="s">
        <v>3326</v>
      </c>
      <c r="B29" s="21" t="s">
        <v>3327</v>
      </c>
      <c r="C29" s="21" t="s">
        <v>3328</v>
      </c>
      <c r="D29" s="25" t="s">
        <v>3329</v>
      </c>
      <c r="E29" s="22" t="s">
        <v>3330</v>
      </c>
    </row>
    <row r="30" spans="1:5" s="21" customFormat="1" ht="12.75">
      <c r="A30" s="21" t="s">
        <v>2748</v>
      </c>
      <c r="B30" s="24" t="s">
        <v>773</v>
      </c>
      <c r="C30" s="21" t="s">
        <v>2747</v>
      </c>
      <c r="D30" s="21" t="s">
        <v>2749</v>
      </c>
      <c r="E30" s="22" t="s">
        <v>3407</v>
      </c>
    </row>
    <row r="31" spans="1:5" s="21" customFormat="1" ht="12.75">
      <c r="A31" s="21" t="s">
        <v>3395</v>
      </c>
      <c r="B31" s="21" t="s">
        <v>2060</v>
      </c>
      <c r="D31" s="21" t="s">
        <v>3396</v>
      </c>
      <c r="E31" s="22" t="s">
        <v>3397</v>
      </c>
    </row>
    <row r="32" spans="1:5" s="21" customFormat="1" ht="12.75">
      <c r="A32" s="21" t="s">
        <v>1759</v>
      </c>
      <c r="B32" s="24" t="str">
        <f>$B$43</f>
        <v>D847</v>
      </c>
      <c r="C32" s="21" t="s">
        <v>2019</v>
      </c>
      <c r="D32" s="21" t="s">
        <v>2018</v>
      </c>
      <c r="E32" s="22" t="s">
        <v>3365</v>
      </c>
    </row>
    <row r="33" spans="1:5" s="21" customFormat="1" ht="12.75">
      <c r="A33" s="21" t="s">
        <v>1939</v>
      </c>
      <c r="B33" s="24" t="str">
        <f>$B$30</f>
        <v>TEOST</v>
      </c>
      <c r="C33" s="21" t="s">
        <v>1940</v>
      </c>
      <c r="D33" s="21" t="s">
        <v>1941</v>
      </c>
      <c r="E33" s="22" t="s">
        <v>3366</v>
      </c>
    </row>
    <row r="34" spans="1:5" s="21" customFormat="1" ht="12.75">
      <c r="A34" s="21" t="s">
        <v>1942</v>
      </c>
      <c r="B34" s="24" t="str">
        <f>$B$43</f>
        <v>D847</v>
      </c>
      <c r="C34" s="21" t="s">
        <v>1943</v>
      </c>
      <c r="D34" s="21" t="s">
        <v>1712</v>
      </c>
      <c r="E34" s="22" t="s">
        <v>3366</v>
      </c>
    </row>
    <row r="35" spans="1:5" ht="12.75">
      <c r="A35" s="21" t="s">
        <v>1593</v>
      </c>
      <c r="B35" s="24" t="str">
        <f>B34</f>
        <v>D847</v>
      </c>
      <c r="C35" s="21" t="s">
        <v>3309</v>
      </c>
      <c r="D35" s="25" t="s">
        <v>1675</v>
      </c>
      <c r="E35" s="22" t="s">
        <v>3310</v>
      </c>
    </row>
    <row r="36" spans="1:5" s="21" customFormat="1" ht="12.75">
      <c r="A36" s="21" t="s">
        <v>875</v>
      </c>
      <c r="B36" s="21" t="s">
        <v>2060</v>
      </c>
      <c r="C36" s="21" t="s">
        <v>876</v>
      </c>
      <c r="D36" s="21" t="s">
        <v>877</v>
      </c>
      <c r="E36" s="22" t="s">
        <v>3403</v>
      </c>
    </row>
    <row r="37" spans="1:5" s="21" customFormat="1" ht="12.75">
      <c r="A37" s="21" t="s">
        <v>3398</v>
      </c>
      <c r="B37" s="21" t="s">
        <v>2060</v>
      </c>
      <c r="D37" s="21" t="s">
        <v>2061</v>
      </c>
      <c r="E37" s="22" t="s">
        <v>3399</v>
      </c>
    </row>
    <row r="38" spans="1:5" s="21" customFormat="1" ht="12.75">
      <c r="A38" s="21" t="s">
        <v>3360</v>
      </c>
      <c r="B38" s="21" t="s">
        <v>773</v>
      </c>
      <c r="D38" s="21" t="s">
        <v>125</v>
      </c>
      <c r="E38" s="22" t="s">
        <v>3361</v>
      </c>
    </row>
    <row r="39" spans="1:5" s="21" customFormat="1" ht="12.75">
      <c r="A39" s="21" t="s">
        <v>3360</v>
      </c>
      <c r="B39" s="21" t="s">
        <v>1953</v>
      </c>
      <c r="D39" s="21" t="s">
        <v>126</v>
      </c>
      <c r="E39" s="22" t="s">
        <v>3361</v>
      </c>
    </row>
    <row r="40" spans="1:5" s="21" customFormat="1" ht="12.75">
      <c r="A40" s="21" t="s">
        <v>1527</v>
      </c>
      <c r="B40" s="21" t="s">
        <v>3327</v>
      </c>
      <c r="C40" s="21" t="s">
        <v>3331</v>
      </c>
      <c r="D40" s="25" t="s">
        <v>317</v>
      </c>
      <c r="E40" s="22" t="s">
        <v>3332</v>
      </c>
    </row>
    <row r="41" spans="1:5" s="21" customFormat="1" ht="12.75">
      <c r="A41" s="21" t="s">
        <v>3333</v>
      </c>
      <c r="B41" s="21" t="s">
        <v>3327</v>
      </c>
      <c r="D41" s="25" t="s">
        <v>3334</v>
      </c>
      <c r="E41" s="22" t="s">
        <v>3335</v>
      </c>
    </row>
    <row r="42" spans="1:5" s="21" customFormat="1" ht="12.75">
      <c r="A42" s="21" t="s">
        <v>2086</v>
      </c>
      <c r="B42" s="24" t="str">
        <f>$B$43</f>
        <v>D847</v>
      </c>
      <c r="C42" s="21" t="s">
        <v>3367</v>
      </c>
      <c r="D42" s="21" t="s">
        <v>2087</v>
      </c>
      <c r="E42" s="22" t="s">
        <v>3368</v>
      </c>
    </row>
    <row r="43" spans="1:5" s="21" customFormat="1" ht="12.75">
      <c r="A43" s="21" t="s">
        <v>3336</v>
      </c>
      <c r="B43" s="21" t="s">
        <v>3327</v>
      </c>
      <c r="D43" s="25" t="s">
        <v>3337</v>
      </c>
      <c r="E43" s="22" t="s">
        <v>3338</v>
      </c>
    </row>
    <row r="44" spans="1:5" s="21" customFormat="1" ht="12.75">
      <c r="A44" s="21" t="s">
        <v>1716</v>
      </c>
      <c r="B44" s="24" t="str">
        <f>$B$43</f>
        <v>D847</v>
      </c>
      <c r="C44" s="21" t="s">
        <v>3369</v>
      </c>
      <c r="D44" s="21" t="s">
        <v>1718</v>
      </c>
      <c r="E44" s="22" t="s">
        <v>3370</v>
      </c>
    </row>
    <row r="45" spans="1:5" s="21" customFormat="1" ht="12.75">
      <c r="A45" s="21" t="s">
        <v>1534</v>
      </c>
      <c r="B45" s="24" t="str">
        <f>$B$43</f>
        <v>D847</v>
      </c>
      <c r="C45" s="23" t="s">
        <v>3371</v>
      </c>
      <c r="D45" s="21" t="s">
        <v>2219</v>
      </c>
      <c r="E45" s="22" t="s">
        <v>3372</v>
      </c>
    </row>
    <row r="46" spans="1:5" s="21" customFormat="1" ht="12" customHeight="1">
      <c r="A46" s="21" t="s">
        <v>3282</v>
      </c>
      <c r="B46" s="21" t="str">
        <f>B45</f>
        <v>D847</v>
      </c>
      <c r="C46" s="21" t="s">
        <v>3283</v>
      </c>
      <c r="D46" s="25" t="s">
        <v>1558</v>
      </c>
      <c r="E46" s="22" t="s">
        <v>3284</v>
      </c>
    </row>
    <row r="47" spans="1:5" s="21" customFormat="1" ht="12.75">
      <c r="A47" s="21" t="s">
        <v>1450</v>
      </c>
      <c r="B47" s="24" t="str">
        <f>B46</f>
        <v>D847</v>
      </c>
      <c r="C47" s="21" t="s">
        <v>3311</v>
      </c>
      <c r="D47" s="25" t="s">
        <v>1451</v>
      </c>
      <c r="E47" s="22" t="s">
        <v>3312</v>
      </c>
    </row>
    <row r="48" spans="1:5" s="21" customFormat="1" ht="25.5">
      <c r="A48" s="21" t="s">
        <v>1828</v>
      </c>
      <c r="B48" s="21" t="s">
        <v>584</v>
      </c>
      <c r="C48" s="23" t="s">
        <v>3343</v>
      </c>
      <c r="D48" s="21" t="s">
        <v>1959</v>
      </c>
      <c r="E48" s="22" t="s">
        <v>3344</v>
      </c>
    </row>
    <row r="49" spans="1:5" s="21" customFormat="1" ht="12.75">
      <c r="A49" s="21" t="s">
        <v>1495</v>
      </c>
      <c r="B49" s="24" t="str">
        <f>$B$43</f>
        <v>D847</v>
      </c>
      <c r="C49" s="21" t="s">
        <v>3373</v>
      </c>
      <c r="D49" s="21" t="s">
        <v>1946</v>
      </c>
      <c r="E49" s="22" t="s">
        <v>3374</v>
      </c>
    </row>
    <row r="50" spans="1:5" s="21" customFormat="1" ht="12.75">
      <c r="A50" s="21" t="s">
        <v>1216</v>
      </c>
      <c r="B50" s="24" t="str">
        <f>$B$43</f>
        <v>D847</v>
      </c>
      <c r="C50" s="21" t="s">
        <v>3375</v>
      </c>
      <c r="D50" s="21" t="s">
        <v>2477</v>
      </c>
      <c r="E50" s="22" t="s">
        <v>3376</v>
      </c>
    </row>
    <row r="51" spans="1:5" s="21" customFormat="1" ht="12.75">
      <c r="A51" s="21" t="s">
        <v>3356</v>
      </c>
      <c r="B51" s="21" t="s">
        <v>584</v>
      </c>
      <c r="D51" s="21" t="s">
        <v>1438</v>
      </c>
      <c r="E51" s="22" t="s">
        <v>3358</v>
      </c>
    </row>
    <row r="52" spans="1:5" s="21" customFormat="1" ht="12.75">
      <c r="A52" s="21" t="s">
        <v>2399</v>
      </c>
      <c r="B52" s="21" t="s">
        <v>584</v>
      </c>
      <c r="C52" s="21" t="s">
        <v>3345</v>
      </c>
      <c r="D52" s="21" t="s">
        <v>2404</v>
      </c>
      <c r="E52" s="22" t="s">
        <v>3346</v>
      </c>
    </row>
    <row r="53" spans="1:5" s="21" customFormat="1" ht="12.75">
      <c r="A53" s="21" t="s">
        <v>956</v>
      </c>
      <c r="B53" s="24" t="str">
        <f>$B$43</f>
        <v>D847</v>
      </c>
      <c r="C53" s="21" t="s">
        <v>3377</v>
      </c>
      <c r="D53" s="21" t="s">
        <v>600</v>
      </c>
      <c r="E53" s="22" t="s">
        <v>3378</v>
      </c>
    </row>
    <row r="54" spans="1:5" s="21" customFormat="1" ht="12.75">
      <c r="A54" s="21" t="s">
        <v>981</v>
      </c>
      <c r="B54" s="24" t="str">
        <f>$B$30</f>
        <v>TEOST</v>
      </c>
      <c r="C54" s="21" t="s">
        <v>3409</v>
      </c>
      <c r="D54" s="21" t="s">
        <v>483</v>
      </c>
      <c r="E54" s="22" t="s">
        <v>3410</v>
      </c>
    </row>
    <row r="55" spans="1:5" s="21" customFormat="1" ht="12.75">
      <c r="A55" s="21" t="s">
        <v>1522</v>
      </c>
      <c r="B55" s="24" t="str">
        <f>$B$43</f>
        <v>D847</v>
      </c>
      <c r="C55" s="21" t="s">
        <v>3379</v>
      </c>
      <c r="D55" s="21" t="s">
        <v>1052</v>
      </c>
      <c r="E55" s="22" t="s">
        <v>3380</v>
      </c>
    </row>
    <row r="56" spans="1:5" s="21" customFormat="1" ht="25.5">
      <c r="A56" s="21" t="s">
        <v>1656</v>
      </c>
      <c r="B56" s="24" t="str">
        <f>$B$43</f>
        <v>D847</v>
      </c>
      <c r="C56" s="23" t="s">
        <v>3381</v>
      </c>
      <c r="D56" s="21" t="s">
        <v>2405</v>
      </c>
      <c r="E56" s="22" t="s">
        <v>3382</v>
      </c>
    </row>
    <row r="57" spans="1:5" s="21" customFormat="1" ht="12.75">
      <c r="A57" s="21" t="s">
        <v>3286</v>
      </c>
      <c r="B57" s="21" t="str">
        <f>B56</f>
        <v>D847</v>
      </c>
      <c r="C57" s="21" t="s">
        <v>3285</v>
      </c>
      <c r="D57" s="25" t="s">
        <v>3287</v>
      </c>
      <c r="E57" s="22" t="s">
        <v>3288</v>
      </c>
    </row>
    <row r="58" spans="1:5" s="21" customFormat="1" ht="12.75">
      <c r="A58" s="21" t="s">
        <v>2436</v>
      </c>
      <c r="B58" s="21" t="s">
        <v>584</v>
      </c>
      <c r="C58" s="21" t="s">
        <v>3347</v>
      </c>
      <c r="D58" s="21" t="s">
        <v>646</v>
      </c>
      <c r="E58" s="22" t="s">
        <v>3348</v>
      </c>
    </row>
    <row r="59" spans="1:5" s="21" customFormat="1" ht="12.75">
      <c r="A59" s="21" t="s">
        <v>2438</v>
      </c>
      <c r="B59" s="24" t="str">
        <f>$B$30</f>
        <v>TEOST</v>
      </c>
      <c r="C59" s="21" t="s">
        <v>649</v>
      </c>
      <c r="D59" s="21" t="s">
        <v>650</v>
      </c>
      <c r="E59" s="22" t="s">
        <v>3313</v>
      </c>
    </row>
    <row r="60" spans="1:5" s="21" customFormat="1" ht="13.5" customHeight="1">
      <c r="A60" s="21" t="s">
        <v>2437</v>
      </c>
      <c r="B60" s="24" t="str">
        <f>B59</f>
        <v>TEOST</v>
      </c>
      <c r="C60" s="21" t="s">
        <v>647</v>
      </c>
      <c r="D60" s="25" t="s">
        <v>648</v>
      </c>
      <c r="E60" s="22" t="s">
        <v>3313</v>
      </c>
    </row>
    <row r="61" spans="1:5" s="21" customFormat="1" ht="13.5" customHeight="1">
      <c r="A61" s="21" t="s">
        <v>3404</v>
      </c>
      <c r="B61" s="21" t="s">
        <v>773</v>
      </c>
      <c r="D61" s="21" t="s">
        <v>454</v>
      </c>
      <c r="E61" s="22" t="s">
        <v>3405</v>
      </c>
    </row>
    <row r="62" spans="1:5" s="21" customFormat="1" ht="13.5" customHeight="1">
      <c r="A62" s="21" t="s">
        <v>1308</v>
      </c>
      <c r="B62" s="21" t="str">
        <f>B61</f>
        <v>TEOST</v>
      </c>
      <c r="C62" s="23" t="s">
        <v>3290</v>
      </c>
      <c r="D62" s="25" t="s">
        <v>1863</v>
      </c>
      <c r="E62" s="22" t="s">
        <v>3291</v>
      </c>
    </row>
    <row r="63" spans="1:5" s="21" customFormat="1" ht="13.5" customHeight="1">
      <c r="A63" s="21" t="s">
        <v>3362</v>
      </c>
      <c r="B63" s="21" t="s">
        <v>1953</v>
      </c>
      <c r="D63" s="21" t="s">
        <v>943</v>
      </c>
      <c r="E63" s="22" t="s">
        <v>3363</v>
      </c>
    </row>
    <row r="64" spans="1:5" s="21" customFormat="1" ht="13.5" customHeight="1">
      <c r="A64" s="21" t="s">
        <v>1367</v>
      </c>
      <c r="B64" s="21" t="s">
        <v>584</v>
      </c>
      <c r="C64" s="21" t="s">
        <v>3349</v>
      </c>
      <c r="D64" s="21" t="s">
        <v>1396</v>
      </c>
      <c r="E64" s="22" t="s">
        <v>3350</v>
      </c>
    </row>
    <row r="65" spans="1:5" s="21" customFormat="1" ht="13.5" customHeight="1">
      <c r="A65" s="21" t="s">
        <v>2317</v>
      </c>
      <c r="B65" s="21" t="str">
        <f>B64</f>
        <v>GI</v>
      </c>
      <c r="C65" s="21" t="s">
        <v>3289</v>
      </c>
      <c r="D65" s="25" t="s">
        <v>408</v>
      </c>
      <c r="E65" s="22" t="s">
        <v>3292</v>
      </c>
    </row>
    <row r="66" spans="1:5" s="21" customFormat="1" ht="13.5" customHeight="1">
      <c r="A66" s="21" t="s">
        <v>2801</v>
      </c>
      <c r="B66" s="21" t="s">
        <v>584</v>
      </c>
      <c r="C66" s="21" t="s">
        <v>3351</v>
      </c>
      <c r="D66" s="21" t="s">
        <v>3352</v>
      </c>
      <c r="E66" s="22" t="s">
        <v>3294</v>
      </c>
    </row>
    <row r="67" spans="1:5" s="21" customFormat="1" ht="12" customHeight="1">
      <c r="A67" s="21" t="s">
        <v>2802</v>
      </c>
      <c r="B67" s="21" t="str">
        <f>B66</f>
        <v>GI</v>
      </c>
      <c r="C67" s="21" t="s">
        <v>3293</v>
      </c>
      <c r="D67" s="25" t="s">
        <v>781</v>
      </c>
      <c r="E67" s="22" t="s">
        <v>3294</v>
      </c>
    </row>
    <row r="68" spans="1:5" s="21" customFormat="1" ht="12.75">
      <c r="A68" s="21" t="s">
        <v>2619</v>
      </c>
      <c r="B68" s="24" t="str">
        <f>B67</f>
        <v>GI</v>
      </c>
      <c r="C68" s="21" t="s">
        <v>3314</v>
      </c>
      <c r="D68" s="25" t="s">
        <v>607</v>
      </c>
      <c r="E68" s="22" t="s">
        <v>3315</v>
      </c>
    </row>
    <row r="69" spans="1:5" s="21" customFormat="1" ht="12.75">
      <c r="A69" s="21" t="s">
        <v>3303</v>
      </c>
      <c r="B69" s="24" t="s">
        <v>1176</v>
      </c>
      <c r="D69" s="25" t="s">
        <v>1338</v>
      </c>
      <c r="E69" s="22" t="s">
        <v>3325</v>
      </c>
    </row>
    <row r="70" spans="1:5" s="21" customFormat="1" ht="12.75">
      <c r="A70" s="21" t="s">
        <v>3364</v>
      </c>
      <c r="B70" s="21" t="s">
        <v>1953</v>
      </c>
      <c r="D70" s="21" t="s">
        <v>1954</v>
      </c>
      <c r="E70" s="22" t="s">
        <v>3304</v>
      </c>
    </row>
    <row r="71" spans="1:5" s="21" customFormat="1" ht="12.75">
      <c r="A71" s="21" t="s">
        <v>3303</v>
      </c>
      <c r="B71" s="21" t="s">
        <v>69</v>
      </c>
      <c r="D71" s="25" t="s">
        <v>1952</v>
      </c>
      <c r="E71" s="22" t="s">
        <v>3304</v>
      </c>
    </row>
    <row r="72" spans="1:5" s="21" customFormat="1" ht="12.75">
      <c r="A72" s="21" t="s">
        <v>3303</v>
      </c>
      <c r="B72" s="21" t="s">
        <v>773</v>
      </c>
      <c r="D72" s="21" t="s">
        <v>1814</v>
      </c>
      <c r="E72" s="22" t="s">
        <v>3406</v>
      </c>
    </row>
    <row r="73" spans="1:5" s="21" customFormat="1" ht="12.75">
      <c r="A73" s="21" t="s">
        <v>3359</v>
      </c>
      <c r="B73" s="21" t="s">
        <v>584</v>
      </c>
      <c r="D73" s="21" t="s">
        <v>2329</v>
      </c>
      <c r="E73" s="22" t="s">
        <v>3303</v>
      </c>
    </row>
    <row r="74" spans="1:5" s="21" customFormat="1" ht="12.75">
      <c r="A74" s="21" t="s">
        <v>25</v>
      </c>
      <c r="B74" s="21" t="s">
        <v>584</v>
      </c>
      <c r="C74" s="21" t="s">
        <v>3353</v>
      </c>
      <c r="D74" s="21" t="s">
        <v>588</v>
      </c>
      <c r="E74" s="22" t="s">
        <v>3354</v>
      </c>
    </row>
    <row r="75" spans="1:5" s="21" customFormat="1" ht="12.75">
      <c r="A75" s="21" t="s">
        <v>1853</v>
      </c>
      <c r="B75" s="24" t="s">
        <v>773</v>
      </c>
      <c r="C75" s="21" t="s">
        <v>3411</v>
      </c>
      <c r="D75" s="21" t="s">
        <v>775</v>
      </c>
      <c r="E75" s="22" t="s">
        <v>3412</v>
      </c>
    </row>
    <row r="76" spans="1:5" s="21" customFormat="1" ht="12.75">
      <c r="A76" s="21" t="s">
        <v>23</v>
      </c>
      <c r="B76" s="21" t="str">
        <f>B75</f>
        <v>TEOST</v>
      </c>
      <c r="C76" s="21" t="s">
        <v>3295</v>
      </c>
      <c r="D76" s="25" t="s">
        <v>583</v>
      </c>
      <c r="E76" s="22" t="s">
        <v>3296</v>
      </c>
    </row>
    <row r="77" spans="1:5" s="21" customFormat="1" ht="12.75">
      <c r="A77" s="21" t="s">
        <v>24</v>
      </c>
      <c r="B77" s="21" t="s">
        <v>584</v>
      </c>
      <c r="C77" s="21" t="s">
        <v>3355</v>
      </c>
      <c r="D77" s="21" t="s">
        <v>586</v>
      </c>
      <c r="E77" s="22" t="s">
        <v>3357</v>
      </c>
    </row>
    <row r="78" spans="1:5" s="21" customFormat="1" ht="12.75">
      <c r="A78" s="21" t="s">
        <v>3383</v>
      </c>
      <c r="B78" s="24" t="str">
        <f>$B$43</f>
        <v>D847</v>
      </c>
      <c r="C78" s="21" t="s">
        <v>3384</v>
      </c>
      <c r="D78" s="21" t="s">
        <v>3385</v>
      </c>
      <c r="E78" s="22" t="s">
        <v>3386</v>
      </c>
    </row>
    <row r="79" spans="1:5" s="21" customFormat="1" ht="12.75">
      <c r="A79" s="21" t="s">
        <v>3388</v>
      </c>
      <c r="B79" s="24" t="str">
        <f>$B$43</f>
        <v>D847</v>
      </c>
      <c r="C79" s="21" t="s">
        <v>3387</v>
      </c>
      <c r="D79" s="21" t="s">
        <v>3389</v>
      </c>
      <c r="E79" s="22" t="s">
        <v>3390</v>
      </c>
    </row>
    <row r="80" spans="1:5" s="21" customFormat="1" ht="12.75">
      <c r="A80" s="21" t="s">
        <v>3298</v>
      </c>
      <c r="B80" s="21" t="str">
        <f>B79</f>
        <v>D847</v>
      </c>
      <c r="C80" s="21" t="s">
        <v>3297</v>
      </c>
      <c r="D80" s="25" t="s">
        <v>71</v>
      </c>
      <c r="E80" s="22" t="s">
        <v>3299</v>
      </c>
    </row>
    <row r="81" spans="1:5" s="21" customFormat="1" ht="12.75">
      <c r="A81" s="21" t="s">
        <v>3391</v>
      </c>
      <c r="B81" s="24" t="s">
        <v>1953</v>
      </c>
      <c r="C81" s="21" t="s">
        <v>3392</v>
      </c>
      <c r="D81" s="21" t="s">
        <v>3393</v>
      </c>
      <c r="E81" s="22" t="s">
        <v>3394</v>
      </c>
    </row>
    <row r="82" spans="1:5" s="21" customFormat="1" ht="12.75">
      <c r="A82" s="21" t="s">
        <v>3503</v>
      </c>
      <c r="B82" s="24" t="s">
        <v>3504</v>
      </c>
      <c r="C82" s="21" t="s">
        <v>3505</v>
      </c>
      <c r="D82" s="25" t="s">
        <v>3502</v>
      </c>
      <c r="E82" s="22"/>
    </row>
    <row r="83" spans="1:5" s="21" customFormat="1" ht="12.75">
      <c r="A83" s="21" t="s">
        <v>3500</v>
      </c>
      <c r="B83" s="24" t="s">
        <v>3501</v>
      </c>
      <c r="C83" s="27" t="s">
        <v>3498</v>
      </c>
      <c r="D83" s="25" t="s">
        <v>3499</v>
      </c>
      <c r="E83" s="22"/>
    </row>
    <row r="84" spans="1:5" s="21" customFormat="1" ht="12.75">
      <c r="A84" s="21" t="s">
        <v>3495</v>
      </c>
      <c r="B84" s="24" t="s">
        <v>3414</v>
      </c>
      <c r="C84" s="21" t="s">
        <v>3415</v>
      </c>
      <c r="D84" s="25" t="s">
        <v>3496</v>
      </c>
      <c r="E84" s="22" t="s">
        <v>3497</v>
      </c>
    </row>
    <row r="85" spans="1:5" s="21" customFormat="1" ht="12.75">
      <c r="A85" s="21" t="s">
        <v>3301</v>
      </c>
      <c r="B85" s="21" t="str">
        <f>B81</f>
        <v>MTEOS</v>
      </c>
      <c r="C85" s="21" t="s">
        <v>3300</v>
      </c>
      <c r="D85" s="25" t="s">
        <v>1870</v>
      </c>
      <c r="E85" s="22" t="s">
        <v>3302</v>
      </c>
    </row>
    <row r="86" spans="1:5" s="21" customFormat="1" ht="12.75">
      <c r="A86" s="21" t="s">
        <v>3317</v>
      </c>
      <c r="B86" s="24" t="str">
        <f>B85</f>
        <v>MTEOS</v>
      </c>
      <c r="C86" s="21" t="s">
        <v>3316</v>
      </c>
      <c r="D86" s="25" t="s">
        <v>1868</v>
      </c>
      <c r="E86" s="22" t="s">
        <v>3318</v>
      </c>
    </row>
    <row r="87" spans="1:5" s="21" customFormat="1" ht="12.75">
      <c r="A87" s="21" t="s">
        <v>3320</v>
      </c>
      <c r="B87" s="24" t="str">
        <f>B86</f>
        <v>MTEOS</v>
      </c>
      <c r="C87" s="21" t="s">
        <v>3319</v>
      </c>
      <c r="D87" s="25" t="s">
        <v>2062</v>
      </c>
      <c r="E87" s="22" t="s">
        <v>3321</v>
      </c>
    </row>
    <row r="88" spans="1:5" s="21" customFormat="1" ht="12.75">
      <c r="A88" s="21" t="s">
        <v>3322</v>
      </c>
      <c r="B88" s="24" t="str">
        <f>B87</f>
        <v>MTEOS</v>
      </c>
      <c r="C88" s="21" t="s">
        <v>3323</v>
      </c>
      <c r="D88" s="25" t="s">
        <v>1180</v>
      </c>
      <c r="E88" s="22" t="s">
        <v>3324</v>
      </c>
    </row>
    <row r="89" spans="1:5" s="21" customFormat="1" ht="12.75">
      <c r="A89" s="21" t="s">
        <v>3493</v>
      </c>
      <c r="B89" s="5" t="s">
        <v>2959</v>
      </c>
      <c r="C89" s="5" t="s">
        <v>2960</v>
      </c>
      <c r="D89" s="4" t="s">
        <v>3492</v>
      </c>
      <c r="E89" s="22"/>
    </row>
    <row r="90" spans="1:5" s="21" customFormat="1" ht="12.75">
      <c r="A90" s="5" t="s">
        <v>3472</v>
      </c>
      <c r="B90" s="5" t="s">
        <v>742</v>
      </c>
      <c r="C90" s="5" t="s">
        <v>3474</v>
      </c>
      <c r="D90" s="13" t="s">
        <v>3473</v>
      </c>
      <c r="E90" s="12">
        <v>20160919</v>
      </c>
    </row>
    <row r="91" spans="1:5" s="21" customFormat="1" ht="12.75">
      <c r="A91" s="5" t="s">
        <v>3475</v>
      </c>
      <c r="B91" s="5" t="s">
        <v>742</v>
      </c>
      <c r="C91" s="27" t="s">
        <v>3477</v>
      </c>
      <c r="D91" s="13" t="s">
        <v>3476</v>
      </c>
      <c r="E91" s="12">
        <v>20160919</v>
      </c>
    </row>
    <row r="92" spans="1:5" s="21" customFormat="1" ht="12.75">
      <c r="A92" s="5" t="s">
        <v>3432</v>
      </c>
      <c r="B92" s="5" t="s">
        <v>3420</v>
      </c>
      <c r="C92" s="5" t="s">
        <v>3421</v>
      </c>
      <c r="D92" s="4" t="s">
        <v>3437</v>
      </c>
      <c r="E92" s="12">
        <v>20160527</v>
      </c>
    </row>
    <row r="93" spans="1:5" s="21" customFormat="1" ht="12.75">
      <c r="A93" s="5" t="s">
        <v>3418</v>
      </c>
      <c r="B93" s="5" t="s">
        <v>2959</v>
      </c>
      <c r="C93" s="5" t="s">
        <v>2960</v>
      </c>
      <c r="D93" s="4" t="s">
        <v>3494</v>
      </c>
      <c r="E93" s="12">
        <v>20160513</v>
      </c>
    </row>
    <row r="94" spans="1:5" s="21" customFormat="1" ht="12.75">
      <c r="A94" s="5" t="s">
        <v>3422</v>
      </c>
      <c r="B94" s="5" t="s">
        <v>3420</v>
      </c>
      <c r="C94" s="5" t="s">
        <v>3421</v>
      </c>
      <c r="D94" s="4" t="s">
        <v>3438</v>
      </c>
      <c r="E94" s="12">
        <v>20151118</v>
      </c>
    </row>
    <row r="95" spans="1:5" s="21" customFormat="1" ht="12.75">
      <c r="A95" s="5" t="s">
        <v>3246</v>
      </c>
      <c r="B95" s="5" t="s">
        <v>2959</v>
      </c>
      <c r="C95" s="5" t="s">
        <v>2960</v>
      </c>
      <c r="D95" s="4" t="s">
        <v>3247</v>
      </c>
      <c r="E95" s="12">
        <v>20151014</v>
      </c>
    </row>
    <row r="96" spans="1:5" s="21" customFormat="1" ht="15.75">
      <c r="A96" s="1"/>
      <c r="B96" s="5" t="s">
        <v>3244</v>
      </c>
      <c r="C96" s="5" t="s">
        <v>2491</v>
      </c>
      <c r="D96" s="13" t="s">
        <v>3245</v>
      </c>
      <c r="E96" s="12">
        <v>20150818</v>
      </c>
    </row>
    <row r="97" spans="1:5" s="5" customFormat="1" ht="12.75">
      <c r="A97" s="5" t="s">
        <v>3248</v>
      </c>
      <c r="B97" s="5" t="s">
        <v>742</v>
      </c>
      <c r="C97" s="5" t="s">
        <v>3249</v>
      </c>
      <c r="D97" s="19" t="s">
        <v>3250</v>
      </c>
      <c r="E97" s="12">
        <v>20150731</v>
      </c>
    </row>
    <row r="98" spans="1:5" s="5" customFormat="1" ht="12.75">
      <c r="A98" s="5" t="s">
        <v>3212</v>
      </c>
      <c r="B98" s="5" t="s">
        <v>1233</v>
      </c>
      <c r="C98" s="5" t="s">
        <v>3216</v>
      </c>
      <c r="D98" s="4" t="s">
        <v>3215</v>
      </c>
      <c r="E98" s="12">
        <v>20150720</v>
      </c>
    </row>
    <row r="99" spans="1:5" s="5" customFormat="1" ht="12.75">
      <c r="A99" s="5" t="s">
        <v>3210</v>
      </c>
      <c r="B99" s="5" t="s">
        <v>66</v>
      </c>
      <c r="C99" s="5" t="s">
        <v>3216</v>
      </c>
      <c r="D99" s="4" t="s">
        <v>3211</v>
      </c>
      <c r="E99" s="12">
        <v>20150720</v>
      </c>
    </row>
    <row r="100" spans="1:5" s="5" customFormat="1" ht="12.75">
      <c r="A100" s="5" t="s">
        <v>3431</v>
      </c>
      <c r="B100" s="5" t="s">
        <v>3423</v>
      </c>
      <c r="C100" s="5" t="s">
        <v>2491</v>
      </c>
      <c r="D100" s="4" t="s">
        <v>3153</v>
      </c>
      <c r="E100" s="12">
        <v>20150717</v>
      </c>
    </row>
    <row r="101" spans="1:5" s="5" customFormat="1" ht="12.75">
      <c r="A101" s="5" t="s">
        <v>3192</v>
      </c>
      <c r="B101" s="5" t="s">
        <v>1501</v>
      </c>
      <c r="C101" s="5" t="s">
        <v>3237</v>
      </c>
      <c r="D101" s="4" t="s">
        <v>3193</v>
      </c>
      <c r="E101" s="12">
        <v>20150603</v>
      </c>
    </row>
    <row r="102" spans="1:5" s="5" customFormat="1" ht="12.75">
      <c r="A102" s="5" t="s">
        <v>3430</v>
      </c>
      <c r="B102" s="5" t="s">
        <v>3423</v>
      </c>
      <c r="C102" s="5" t="s">
        <v>2491</v>
      </c>
      <c r="D102" s="4" t="s">
        <v>3154</v>
      </c>
      <c r="E102" s="12">
        <v>20150601</v>
      </c>
    </row>
    <row r="103" spans="1:5" s="5" customFormat="1" ht="12.75">
      <c r="A103" s="5" t="s">
        <v>3252</v>
      </c>
      <c r="B103" s="5" t="s">
        <v>742</v>
      </c>
      <c r="C103" s="5" t="s">
        <v>3251</v>
      </c>
      <c r="D103" s="4" t="s">
        <v>3253</v>
      </c>
      <c r="E103" s="12">
        <v>20150529</v>
      </c>
    </row>
    <row r="104" spans="1:5" s="5" customFormat="1" ht="12.75">
      <c r="A104" s="5" t="s">
        <v>3191</v>
      </c>
      <c r="B104" s="5" t="s">
        <v>2715</v>
      </c>
      <c r="C104" s="5" t="s">
        <v>3236</v>
      </c>
      <c r="D104" s="4" t="s">
        <v>3195</v>
      </c>
      <c r="E104" s="12">
        <v>20150520</v>
      </c>
    </row>
    <row r="105" spans="1:5" s="5" customFormat="1" ht="12.75">
      <c r="A105" s="5" t="s">
        <v>3190</v>
      </c>
      <c r="B105" s="5" t="s">
        <v>1233</v>
      </c>
      <c r="C105" s="5" t="s">
        <v>3235</v>
      </c>
      <c r="D105" s="4" t="s">
        <v>3203</v>
      </c>
      <c r="E105" s="12">
        <v>20150518</v>
      </c>
    </row>
    <row r="106" spans="1:5" s="5" customFormat="1" ht="12.75">
      <c r="A106" s="5" t="s">
        <v>3189</v>
      </c>
      <c r="B106" s="5" t="s">
        <v>66</v>
      </c>
      <c r="C106" s="5" t="s">
        <v>3234</v>
      </c>
      <c r="D106" s="4" t="s">
        <v>3201</v>
      </c>
      <c r="E106" s="12">
        <v>20150512</v>
      </c>
    </row>
    <row r="107" spans="1:5" s="5" customFormat="1" ht="12.75">
      <c r="A107" s="5" t="s">
        <v>3188</v>
      </c>
      <c r="B107" s="5" t="s">
        <v>2762</v>
      </c>
      <c r="C107" s="5" t="s">
        <v>3233</v>
      </c>
      <c r="D107" s="4" t="s">
        <v>3197</v>
      </c>
      <c r="E107" s="12">
        <v>20150507</v>
      </c>
    </row>
    <row r="108" spans="1:5" s="5" customFormat="1" ht="12.75">
      <c r="A108" s="5" t="s">
        <v>3187</v>
      </c>
      <c r="B108" s="5" t="s">
        <v>589</v>
      </c>
      <c r="C108" s="5" t="s">
        <v>3232</v>
      </c>
      <c r="D108" s="4" t="s">
        <v>3205</v>
      </c>
      <c r="E108" s="12">
        <v>20150506</v>
      </c>
    </row>
    <row r="109" spans="1:5" s="5" customFormat="1" ht="12.75">
      <c r="A109" s="5" t="s">
        <v>3186</v>
      </c>
      <c r="B109" s="5" t="s">
        <v>717</v>
      </c>
      <c r="C109" s="5" t="s">
        <v>3231</v>
      </c>
      <c r="D109" s="4" t="s">
        <v>3199</v>
      </c>
      <c r="E109" s="12">
        <v>20150506</v>
      </c>
    </row>
    <row r="110" spans="1:5" s="5" customFormat="1" ht="12.75">
      <c r="A110" s="5" t="s">
        <v>3151</v>
      </c>
      <c r="B110" s="5" t="s">
        <v>2959</v>
      </c>
      <c r="C110" s="5" t="s">
        <v>2960</v>
      </c>
      <c r="D110" s="4" t="s">
        <v>3152</v>
      </c>
      <c r="E110" s="12">
        <v>20150429</v>
      </c>
    </row>
    <row r="111" spans="1:5" s="5" customFormat="1" ht="12.75">
      <c r="A111" s="20">
        <v>20150224</v>
      </c>
      <c r="B111" s="5" t="str">
        <f>B110</f>
        <v>B01 Light Duty Tests</v>
      </c>
      <c r="D111" s="4" t="s">
        <v>3276</v>
      </c>
      <c r="E111" s="12">
        <v>20150415</v>
      </c>
    </row>
    <row r="112" spans="1:5" s="5" customFormat="1" ht="12" customHeight="1">
      <c r="A112" s="5" t="s">
        <v>3429</v>
      </c>
      <c r="B112" s="5" t="s">
        <v>3423</v>
      </c>
      <c r="C112" s="5" t="s">
        <v>2491</v>
      </c>
      <c r="D112" s="4" t="s">
        <v>3155</v>
      </c>
      <c r="E112" s="12">
        <v>20150312</v>
      </c>
    </row>
    <row r="113" spans="1:5" s="5" customFormat="1" ht="12.75">
      <c r="A113" s="5" t="s">
        <v>3254</v>
      </c>
      <c r="B113" s="5" t="s">
        <v>742</v>
      </c>
      <c r="C113" s="5" t="s">
        <v>3255</v>
      </c>
      <c r="D113" s="4" t="s">
        <v>3256</v>
      </c>
      <c r="E113" s="12">
        <v>20150310</v>
      </c>
    </row>
    <row r="114" spans="1:5" s="5" customFormat="1" ht="12.75">
      <c r="A114" s="5" t="s">
        <v>3185</v>
      </c>
      <c r="B114" s="5" t="s">
        <v>66</v>
      </c>
      <c r="C114" s="5" t="s">
        <v>3209</v>
      </c>
      <c r="D114" s="4" t="s">
        <v>3208</v>
      </c>
      <c r="E114" s="12">
        <v>20150227</v>
      </c>
    </row>
    <row r="115" spans="1:5" s="5" customFormat="1" ht="12.75">
      <c r="A115" s="5" t="s">
        <v>3426</v>
      </c>
      <c r="B115" s="5" t="s">
        <v>1892</v>
      </c>
      <c r="C115" s="5" t="s">
        <v>2491</v>
      </c>
      <c r="D115" s="4" t="s">
        <v>3157</v>
      </c>
      <c r="E115" s="12">
        <v>20150213</v>
      </c>
    </row>
    <row r="116" spans="1:5" s="5" customFormat="1" ht="12.75">
      <c r="A116" s="5" t="s">
        <v>3184</v>
      </c>
      <c r="B116" s="5" t="s">
        <v>1233</v>
      </c>
      <c r="C116" s="5" t="s">
        <v>3209</v>
      </c>
      <c r="D116" s="4" t="s">
        <v>3214</v>
      </c>
      <c r="E116" s="12">
        <v>20150212</v>
      </c>
    </row>
    <row r="117" spans="1:5" s="5" customFormat="1" ht="12.75">
      <c r="A117" s="5" t="s">
        <v>3183</v>
      </c>
      <c r="B117" s="5" t="s">
        <v>1233</v>
      </c>
      <c r="C117" s="5" t="s">
        <v>3207</v>
      </c>
      <c r="D117" s="4" t="s">
        <v>3213</v>
      </c>
      <c r="E117" s="12">
        <v>20150113</v>
      </c>
    </row>
    <row r="118" spans="1:5" s="5" customFormat="1" ht="12.75">
      <c r="A118" s="5" t="s">
        <v>3182</v>
      </c>
      <c r="B118" s="5" t="s">
        <v>66</v>
      </c>
      <c r="C118" s="5" t="s">
        <v>3207</v>
      </c>
      <c r="D118" s="4" t="s">
        <v>3206</v>
      </c>
      <c r="E118" s="12">
        <v>20150113</v>
      </c>
    </row>
    <row r="119" spans="1:5" s="5" customFormat="1" ht="12.75">
      <c r="A119" s="5" t="s">
        <v>3425</v>
      </c>
      <c r="B119" s="5" t="s">
        <v>1892</v>
      </c>
      <c r="C119" s="5" t="s">
        <v>2491</v>
      </c>
      <c r="D119" s="13" t="s">
        <v>3158</v>
      </c>
      <c r="E119" s="12">
        <v>20150112</v>
      </c>
    </row>
    <row r="120" spans="1:5" ht="12.75">
      <c r="A120" s="5" t="s">
        <v>3424</v>
      </c>
      <c r="B120" s="5" t="s">
        <v>3423</v>
      </c>
      <c r="C120" s="5" t="s">
        <v>2491</v>
      </c>
      <c r="D120" s="4" t="s">
        <v>3159</v>
      </c>
      <c r="E120" s="12">
        <v>20141216</v>
      </c>
    </row>
    <row r="121" spans="1:5" ht="12.75">
      <c r="A121" s="5" t="s">
        <v>3180</v>
      </c>
      <c r="B121" s="5" t="s">
        <v>2715</v>
      </c>
      <c r="C121" s="5" t="s">
        <v>3230</v>
      </c>
      <c r="D121" s="4" t="s">
        <v>3194</v>
      </c>
      <c r="E121" s="12">
        <v>20141121</v>
      </c>
    </row>
    <row r="122" spans="1:5" ht="12.75">
      <c r="A122" s="5" t="s">
        <v>3179</v>
      </c>
      <c r="B122" s="5" t="s">
        <v>1501</v>
      </c>
      <c r="C122" s="5" t="s">
        <v>3229</v>
      </c>
      <c r="D122" s="4" t="s">
        <v>3181</v>
      </c>
      <c r="E122" s="12">
        <v>20141121</v>
      </c>
    </row>
    <row r="123" spans="1:5" ht="12.75">
      <c r="A123" s="5" t="s">
        <v>3178</v>
      </c>
      <c r="B123" s="5" t="s">
        <v>1233</v>
      </c>
      <c r="C123" s="5" t="s">
        <v>3228</v>
      </c>
      <c r="D123" s="4" t="s">
        <v>3202</v>
      </c>
      <c r="E123" s="12">
        <v>20141119</v>
      </c>
    </row>
    <row r="124" spans="1:5" ht="12.75">
      <c r="A124" s="5" t="s">
        <v>3177</v>
      </c>
      <c r="B124" s="5" t="s">
        <v>66</v>
      </c>
      <c r="C124" s="5" t="s">
        <v>3227</v>
      </c>
      <c r="D124" s="4" t="s">
        <v>3200</v>
      </c>
      <c r="E124" s="12">
        <v>20141119</v>
      </c>
    </row>
    <row r="125" spans="1:5" ht="12.75">
      <c r="A125" s="5" t="s">
        <v>3176</v>
      </c>
      <c r="B125" s="5" t="s">
        <v>2762</v>
      </c>
      <c r="C125" s="5" t="s">
        <v>3226</v>
      </c>
      <c r="D125" s="4" t="s">
        <v>3196</v>
      </c>
      <c r="E125" s="12">
        <v>20141118</v>
      </c>
    </row>
    <row r="126" spans="1:5" ht="12.75">
      <c r="A126" s="5" t="s">
        <v>3257</v>
      </c>
      <c r="B126" s="5" t="s">
        <v>742</v>
      </c>
      <c r="C126" s="5" t="s">
        <v>3258</v>
      </c>
      <c r="D126" s="4" t="s">
        <v>3259</v>
      </c>
      <c r="E126" s="12">
        <v>20141117</v>
      </c>
    </row>
    <row r="127" spans="1:5" ht="12.75">
      <c r="A127" s="5" t="s">
        <v>3175</v>
      </c>
      <c r="B127" s="5" t="s">
        <v>589</v>
      </c>
      <c r="C127" s="5" t="s">
        <v>3225</v>
      </c>
      <c r="D127" s="4" t="s">
        <v>3204</v>
      </c>
      <c r="E127" s="12">
        <v>20141112</v>
      </c>
    </row>
    <row r="128" spans="1:5" ht="12.75">
      <c r="A128" s="5" t="s">
        <v>3174</v>
      </c>
      <c r="B128" s="5" t="s">
        <v>717</v>
      </c>
      <c r="C128" s="5" t="s">
        <v>3224</v>
      </c>
      <c r="D128" s="4" t="s">
        <v>3198</v>
      </c>
      <c r="E128" s="12">
        <v>20141111</v>
      </c>
    </row>
    <row r="129" spans="1:5" ht="12.75">
      <c r="A129" s="5" t="s">
        <v>3166</v>
      </c>
      <c r="B129" s="5" t="s">
        <v>1501</v>
      </c>
      <c r="C129" s="5" t="s">
        <v>3223</v>
      </c>
      <c r="D129" s="4" t="s">
        <v>3173</v>
      </c>
      <c r="E129" s="12">
        <v>20140528</v>
      </c>
    </row>
    <row r="130" spans="1:5" ht="12.75">
      <c r="A130" s="5" t="s">
        <v>3165</v>
      </c>
      <c r="B130" s="5" t="s">
        <v>2715</v>
      </c>
      <c r="C130" s="5" t="s">
        <v>3222</v>
      </c>
      <c r="D130" s="4" t="s">
        <v>3172</v>
      </c>
      <c r="E130" s="12">
        <v>20140523</v>
      </c>
    </row>
    <row r="131" spans="1:5" ht="12.75">
      <c r="A131" s="5" t="s">
        <v>3164</v>
      </c>
      <c r="B131" s="5" t="s">
        <v>1233</v>
      </c>
      <c r="C131" s="5" t="s">
        <v>3221</v>
      </c>
      <c r="D131" s="4" t="s">
        <v>3171</v>
      </c>
      <c r="E131" s="12">
        <v>20140522</v>
      </c>
    </row>
    <row r="132" spans="1:5" ht="12.75">
      <c r="A132" s="5" t="s">
        <v>3163</v>
      </c>
      <c r="B132" s="5" t="s">
        <v>66</v>
      </c>
      <c r="C132" s="5" t="s">
        <v>3220</v>
      </c>
      <c r="D132" s="4" t="s">
        <v>3170</v>
      </c>
      <c r="E132" s="12">
        <v>20140521</v>
      </c>
    </row>
    <row r="133" spans="1:5" ht="12.75">
      <c r="A133" s="5" t="s">
        <v>3162</v>
      </c>
      <c r="B133" s="5" t="s">
        <v>589</v>
      </c>
      <c r="C133" s="5" t="s">
        <v>3219</v>
      </c>
      <c r="D133" s="4" t="s">
        <v>3169</v>
      </c>
      <c r="E133" s="12">
        <v>20140520</v>
      </c>
    </row>
    <row r="134" spans="1:5" ht="12.75">
      <c r="A134" s="5" t="s">
        <v>3161</v>
      </c>
      <c r="B134" s="5" t="s">
        <v>2762</v>
      </c>
      <c r="C134" s="5" t="s">
        <v>3218</v>
      </c>
      <c r="D134" s="4" t="s">
        <v>3168</v>
      </c>
      <c r="E134" s="12">
        <v>20140520</v>
      </c>
    </row>
    <row r="135" spans="1:5" ht="12.75">
      <c r="A135" s="5" t="s">
        <v>3160</v>
      </c>
      <c r="B135" s="5" t="s">
        <v>717</v>
      </c>
      <c r="C135" s="5" t="s">
        <v>3217</v>
      </c>
      <c r="D135" s="4" t="s">
        <v>3167</v>
      </c>
      <c r="E135" s="12">
        <v>20140520</v>
      </c>
    </row>
    <row r="136" spans="1:5" ht="12.75">
      <c r="A136" s="5" t="s">
        <v>3150</v>
      </c>
      <c r="B136" s="5" t="s">
        <v>3049</v>
      </c>
      <c r="C136" s="5" t="s">
        <v>2963</v>
      </c>
      <c r="D136" s="4" t="s">
        <v>3107</v>
      </c>
      <c r="E136" s="12">
        <v>20140428</v>
      </c>
    </row>
    <row r="137" spans="1:5" ht="12.75">
      <c r="A137" s="5" t="s">
        <v>3148</v>
      </c>
      <c r="B137" s="5" t="s">
        <v>2959</v>
      </c>
      <c r="C137" s="5" t="s">
        <v>2960</v>
      </c>
      <c r="D137" s="4" t="s">
        <v>3147</v>
      </c>
      <c r="E137" s="12">
        <v>20140421</v>
      </c>
    </row>
    <row r="138" spans="1:5" ht="12.75">
      <c r="A138" s="5" t="s">
        <v>3145</v>
      </c>
      <c r="B138" s="5" t="s">
        <v>2330</v>
      </c>
      <c r="C138" s="5" t="s">
        <v>3146</v>
      </c>
      <c r="D138" s="13" t="s">
        <v>3144</v>
      </c>
      <c r="E138" s="12">
        <v>20140314</v>
      </c>
    </row>
    <row r="139" spans="1:5" ht="12.75">
      <c r="A139" s="5" t="s">
        <v>3133</v>
      </c>
      <c r="B139" s="5" t="s">
        <v>589</v>
      </c>
      <c r="C139" s="5" t="s">
        <v>3134</v>
      </c>
      <c r="D139" s="4" t="s">
        <v>3132</v>
      </c>
      <c r="E139" s="12">
        <v>20131122</v>
      </c>
    </row>
    <row r="140" spans="1:5" ht="12.75">
      <c r="A140" s="5" t="s">
        <v>3126</v>
      </c>
      <c r="B140" s="5" t="s">
        <v>1233</v>
      </c>
      <c r="C140" s="5" t="s">
        <v>3127</v>
      </c>
      <c r="D140" s="13" t="s">
        <v>3128</v>
      </c>
      <c r="E140" s="12">
        <v>20131121</v>
      </c>
    </row>
    <row r="141" spans="1:5" ht="12.75">
      <c r="A141" s="5" t="s">
        <v>3136</v>
      </c>
      <c r="B141" s="5" t="s">
        <v>1501</v>
      </c>
      <c r="C141" s="5" t="s">
        <v>3138</v>
      </c>
      <c r="D141" s="4" t="s">
        <v>3140</v>
      </c>
      <c r="E141" s="12">
        <v>20131121</v>
      </c>
    </row>
    <row r="142" spans="1:5" ht="12.75">
      <c r="A142" s="5" t="s">
        <v>3135</v>
      </c>
      <c r="B142" s="5" t="s">
        <v>2715</v>
      </c>
      <c r="C142" s="5" t="s">
        <v>3137</v>
      </c>
      <c r="D142" s="4" t="s">
        <v>3139</v>
      </c>
      <c r="E142" s="12">
        <v>20131121</v>
      </c>
    </row>
    <row r="143" spans="1:5" ht="12.75">
      <c r="A143" s="5" t="s">
        <v>3129</v>
      </c>
      <c r="B143" s="5" t="s">
        <v>717</v>
      </c>
      <c r="C143" s="5" t="s">
        <v>3130</v>
      </c>
      <c r="D143" s="4" t="s">
        <v>3131</v>
      </c>
      <c r="E143" s="12">
        <v>20131119</v>
      </c>
    </row>
    <row r="144" spans="1:5" ht="12.75">
      <c r="A144" s="5" t="s">
        <v>3124</v>
      </c>
      <c r="B144" s="5" t="s">
        <v>66</v>
      </c>
      <c r="C144" s="5" t="s">
        <v>3123</v>
      </c>
      <c r="D144" s="13" t="s">
        <v>3125</v>
      </c>
      <c r="E144" s="12">
        <v>20131119</v>
      </c>
    </row>
    <row r="145" spans="1:5" ht="12.75">
      <c r="A145" s="5" t="s">
        <v>3141</v>
      </c>
      <c r="B145" s="5" t="s">
        <v>2715</v>
      </c>
      <c r="C145" s="5" t="s">
        <v>3142</v>
      </c>
      <c r="D145" s="13" t="s">
        <v>3143</v>
      </c>
      <c r="E145" s="12">
        <v>20131118</v>
      </c>
    </row>
    <row r="146" spans="1:5" ht="12.75">
      <c r="A146" s="5" t="s">
        <v>3114</v>
      </c>
      <c r="B146" s="5" t="s">
        <v>1565</v>
      </c>
      <c r="C146" s="5" t="s">
        <v>3115</v>
      </c>
      <c r="D146" s="13" t="s">
        <v>3116</v>
      </c>
      <c r="E146" s="12">
        <v>20131118</v>
      </c>
    </row>
    <row r="147" spans="1:5" ht="12.75">
      <c r="A147" s="5" t="s">
        <v>3121</v>
      </c>
      <c r="B147" s="5" t="s">
        <v>2891</v>
      </c>
      <c r="C147" s="5" t="s">
        <v>3120</v>
      </c>
      <c r="D147" s="13" t="s">
        <v>3122</v>
      </c>
      <c r="E147" s="12">
        <v>20131114</v>
      </c>
    </row>
    <row r="148" spans="1:5" ht="12.75">
      <c r="A148" s="5" t="s">
        <v>3117</v>
      </c>
      <c r="B148" s="5" t="s">
        <v>2762</v>
      </c>
      <c r="C148" s="5" t="s">
        <v>3118</v>
      </c>
      <c r="D148" s="4" t="s">
        <v>3119</v>
      </c>
      <c r="E148" s="12">
        <v>20131031</v>
      </c>
    </row>
    <row r="149" spans="1:5" ht="12.75">
      <c r="A149" s="5" t="s">
        <v>3112</v>
      </c>
      <c r="B149" s="5" t="s">
        <v>1966</v>
      </c>
      <c r="C149" s="5" t="s">
        <v>3113</v>
      </c>
      <c r="D149" s="13" t="s">
        <v>3028</v>
      </c>
      <c r="E149" s="12">
        <v>20131030</v>
      </c>
    </row>
    <row r="150" spans="1:5" ht="12.75">
      <c r="A150" s="5" t="s">
        <v>3239</v>
      </c>
      <c r="B150" s="5" t="s">
        <v>2959</v>
      </c>
      <c r="C150" s="5" t="s">
        <v>2960</v>
      </c>
      <c r="D150" s="4" t="s">
        <v>3111</v>
      </c>
      <c r="E150" s="12">
        <v>20131030</v>
      </c>
    </row>
    <row r="151" spans="1:5" ht="12.75">
      <c r="A151" s="5" t="s">
        <v>3109</v>
      </c>
      <c r="B151" s="5" t="s">
        <v>1390</v>
      </c>
      <c r="C151" s="5" t="s">
        <v>3108</v>
      </c>
      <c r="D151" s="13" t="s">
        <v>3110</v>
      </c>
      <c r="E151" s="12">
        <v>20131021</v>
      </c>
    </row>
    <row r="152" spans="1:5" ht="12.75">
      <c r="A152" s="5" t="s">
        <v>3106</v>
      </c>
      <c r="B152" s="5" t="s">
        <v>3049</v>
      </c>
      <c r="C152" s="5" t="s">
        <v>2963</v>
      </c>
      <c r="D152" s="4" t="s">
        <v>3107</v>
      </c>
      <c r="E152" s="12">
        <v>20131016</v>
      </c>
    </row>
    <row r="153" spans="1:5" ht="12.75">
      <c r="A153" s="5" t="s">
        <v>3101</v>
      </c>
      <c r="B153" s="5" t="s">
        <v>2330</v>
      </c>
      <c r="C153" s="5" t="s">
        <v>3104</v>
      </c>
      <c r="D153" s="13" t="s">
        <v>3105</v>
      </c>
      <c r="E153" s="12">
        <v>20131014</v>
      </c>
    </row>
    <row r="154" spans="1:5" ht="12.75">
      <c r="A154" s="5" t="s">
        <v>3099</v>
      </c>
      <c r="B154" s="5" t="s">
        <v>1086</v>
      </c>
      <c r="C154" s="5" t="s">
        <v>3102</v>
      </c>
      <c r="D154" s="13" t="s">
        <v>3103</v>
      </c>
      <c r="E154" s="12">
        <v>20131008</v>
      </c>
    </row>
    <row r="155" spans="1:5" ht="12.75">
      <c r="A155" s="5" t="s">
        <v>3260</v>
      </c>
      <c r="B155" s="5" t="s">
        <v>742</v>
      </c>
      <c r="C155" s="5" t="s">
        <v>3261</v>
      </c>
      <c r="D155" s="4" t="s">
        <v>3262</v>
      </c>
      <c r="E155" s="12">
        <v>20131004</v>
      </c>
    </row>
    <row r="156" spans="1:5" ht="12.75">
      <c r="A156" s="5" t="s">
        <v>3095</v>
      </c>
      <c r="B156" s="5" t="s">
        <v>1390</v>
      </c>
      <c r="C156" s="5" t="s">
        <v>3098</v>
      </c>
      <c r="D156" s="13" t="s">
        <v>3100</v>
      </c>
      <c r="E156" s="12">
        <v>20131004</v>
      </c>
    </row>
    <row r="157" spans="1:5" ht="12.75">
      <c r="A157" s="5" t="s">
        <v>3093</v>
      </c>
      <c r="B157" s="5" t="s">
        <v>1663</v>
      </c>
      <c r="C157" s="5" t="s">
        <v>3096</v>
      </c>
      <c r="D157" s="13" t="s">
        <v>3097</v>
      </c>
      <c r="E157" s="12">
        <v>20131002</v>
      </c>
    </row>
    <row r="158" spans="1:5" ht="12.75">
      <c r="A158" s="5" t="s">
        <v>3090</v>
      </c>
      <c r="B158" s="5" t="s">
        <v>1809</v>
      </c>
      <c r="C158" s="5" t="s">
        <v>3094</v>
      </c>
      <c r="D158" s="13" t="s">
        <v>3092</v>
      </c>
      <c r="E158" s="12">
        <v>20130729</v>
      </c>
    </row>
    <row r="159" spans="1:5" ht="12.75">
      <c r="A159" s="5" t="s">
        <v>3087</v>
      </c>
      <c r="B159" s="5" t="s">
        <v>2582</v>
      </c>
      <c r="C159" s="5" t="s">
        <v>3091</v>
      </c>
      <c r="D159" s="13" t="s">
        <v>3089</v>
      </c>
      <c r="E159" s="12">
        <v>20130722</v>
      </c>
    </row>
    <row r="160" spans="1:5" ht="12.75">
      <c r="A160" s="5" t="s">
        <v>3084</v>
      </c>
      <c r="B160" s="5" t="s">
        <v>637</v>
      </c>
      <c r="C160" s="5" t="s">
        <v>3088</v>
      </c>
      <c r="D160" s="13" t="s">
        <v>3089</v>
      </c>
      <c r="E160" s="12">
        <v>20130611</v>
      </c>
    </row>
    <row r="161" spans="1:5" s="5" customFormat="1" ht="12.75">
      <c r="A161" s="5" t="s">
        <v>3078</v>
      </c>
      <c r="B161" s="5" t="s">
        <v>1233</v>
      </c>
      <c r="C161" s="5" t="s">
        <v>3085</v>
      </c>
      <c r="D161" s="13" t="s">
        <v>3086</v>
      </c>
      <c r="E161" s="12">
        <v>20130529</v>
      </c>
    </row>
    <row r="162" spans="1:5" s="5" customFormat="1" ht="12.75">
      <c r="A162" s="5" t="s">
        <v>3081</v>
      </c>
      <c r="B162" s="5" t="s">
        <v>1233</v>
      </c>
      <c r="C162" s="5" t="s">
        <v>3079</v>
      </c>
      <c r="D162" s="13" t="s">
        <v>3080</v>
      </c>
      <c r="E162" s="12">
        <v>20130528</v>
      </c>
    </row>
    <row r="163" spans="1:5" s="5" customFormat="1" ht="12.75">
      <c r="A163" s="5" t="s">
        <v>3075</v>
      </c>
      <c r="B163" s="5" t="s">
        <v>1086</v>
      </c>
      <c r="C163" s="5" t="s">
        <v>3082</v>
      </c>
      <c r="D163" s="13" t="s">
        <v>3083</v>
      </c>
      <c r="E163" s="12">
        <v>20130523</v>
      </c>
    </row>
    <row r="164" spans="1:5" s="5" customFormat="1" ht="12.75">
      <c r="A164" s="5" t="s">
        <v>3072</v>
      </c>
      <c r="B164" s="5" t="s">
        <v>1086</v>
      </c>
      <c r="C164" s="5" t="s">
        <v>3076</v>
      </c>
      <c r="D164" s="4" t="s">
        <v>3077</v>
      </c>
      <c r="E164" s="12">
        <v>20130522</v>
      </c>
    </row>
    <row r="165" spans="1:5" s="5" customFormat="1" ht="12.75">
      <c r="A165" s="5" t="s">
        <v>3066</v>
      </c>
      <c r="B165" s="5" t="s">
        <v>1501</v>
      </c>
      <c r="C165" s="5" t="s">
        <v>3073</v>
      </c>
      <c r="D165" s="4" t="s">
        <v>3074</v>
      </c>
      <c r="E165" s="12">
        <v>20130522</v>
      </c>
    </row>
    <row r="166" spans="1:5" s="5" customFormat="1" ht="12.75">
      <c r="A166" s="5" t="s">
        <v>3069</v>
      </c>
      <c r="B166" s="5" t="s">
        <v>1233</v>
      </c>
      <c r="C166" s="5" t="s">
        <v>3067</v>
      </c>
      <c r="D166" s="4" t="s">
        <v>3068</v>
      </c>
      <c r="E166" s="12">
        <v>20130521</v>
      </c>
    </row>
    <row r="167" spans="1:5" s="5" customFormat="1" ht="12.75">
      <c r="A167" s="5" t="s">
        <v>3063</v>
      </c>
      <c r="B167" s="5" t="s">
        <v>2715</v>
      </c>
      <c r="C167" s="5" t="s">
        <v>3070</v>
      </c>
      <c r="D167" s="4" t="s">
        <v>3071</v>
      </c>
      <c r="E167" s="12">
        <v>20130521</v>
      </c>
    </row>
    <row r="168" spans="1:5" s="5" customFormat="1" ht="12.75">
      <c r="A168" s="5" t="s">
        <v>3060</v>
      </c>
      <c r="B168" s="5" t="s">
        <v>66</v>
      </c>
      <c r="C168" s="5" t="s">
        <v>3064</v>
      </c>
      <c r="D168" s="4" t="s">
        <v>3065</v>
      </c>
      <c r="E168" s="12">
        <v>20130517</v>
      </c>
    </row>
    <row r="169" spans="1:5" s="5" customFormat="1" ht="12.75">
      <c r="A169" s="5" t="s">
        <v>3058</v>
      </c>
      <c r="B169" s="5" t="s">
        <v>589</v>
      </c>
      <c r="C169" s="5" t="s">
        <v>3061</v>
      </c>
      <c r="D169" s="4" t="s">
        <v>3062</v>
      </c>
      <c r="E169" s="12">
        <v>20130517</v>
      </c>
    </row>
    <row r="170" spans="1:5" s="5" customFormat="1" ht="12.75">
      <c r="A170" s="5" t="s">
        <v>3055</v>
      </c>
      <c r="B170" s="5" t="s">
        <v>717</v>
      </c>
      <c r="C170" s="5" t="s">
        <v>3057</v>
      </c>
      <c r="D170" s="4" t="s">
        <v>3059</v>
      </c>
      <c r="E170" s="12">
        <v>20130517</v>
      </c>
    </row>
    <row r="171" spans="1:5" s="5" customFormat="1" ht="12.75">
      <c r="A171" s="5" t="s">
        <v>3051</v>
      </c>
      <c r="B171" s="5" t="s">
        <v>2762</v>
      </c>
      <c r="C171" s="5" t="s">
        <v>3054</v>
      </c>
      <c r="D171" s="4" t="s">
        <v>3056</v>
      </c>
      <c r="E171" s="12">
        <v>20130509</v>
      </c>
    </row>
    <row r="172" spans="1:5" s="5" customFormat="1" ht="12.75">
      <c r="A172" s="5" t="s">
        <v>3051</v>
      </c>
      <c r="B172" s="5" t="s">
        <v>2209</v>
      </c>
      <c r="C172" s="5" t="s">
        <v>3053</v>
      </c>
      <c r="D172" s="4" t="s">
        <v>3052</v>
      </c>
      <c r="E172" s="12">
        <v>20130509</v>
      </c>
    </row>
    <row r="173" spans="1:5" s="5" customFormat="1" ht="12.75">
      <c r="A173" s="5" t="s">
        <v>3048</v>
      </c>
      <c r="B173" s="5" t="s">
        <v>3049</v>
      </c>
      <c r="C173" s="5" t="s">
        <v>2963</v>
      </c>
      <c r="D173" s="4" t="s">
        <v>3050</v>
      </c>
      <c r="E173" s="12">
        <v>20130506</v>
      </c>
    </row>
    <row r="174" spans="1:5" ht="12.75">
      <c r="A174" s="5" t="s">
        <v>3042</v>
      </c>
      <c r="B174" s="5" t="s">
        <v>1086</v>
      </c>
      <c r="C174" s="5" t="s">
        <v>3041</v>
      </c>
      <c r="D174" s="13" t="s">
        <v>3021</v>
      </c>
      <c r="E174" s="12">
        <v>20130503</v>
      </c>
    </row>
    <row r="175" spans="1:5" s="5" customFormat="1" ht="12.75">
      <c r="A175" s="5" t="s">
        <v>3037</v>
      </c>
      <c r="B175" s="5" t="s">
        <v>3011</v>
      </c>
      <c r="C175" s="5" t="s">
        <v>3043</v>
      </c>
      <c r="D175" s="4" t="s">
        <v>3044</v>
      </c>
      <c r="E175" s="12">
        <v>20130502</v>
      </c>
    </row>
    <row r="176" spans="1:5" s="5" customFormat="1" ht="12.75">
      <c r="A176" s="5" t="s">
        <v>3037</v>
      </c>
      <c r="B176" s="5" t="s">
        <v>2959</v>
      </c>
      <c r="C176" s="5" t="s">
        <v>2960</v>
      </c>
      <c r="D176" s="4" t="s">
        <v>3038</v>
      </c>
      <c r="E176" s="12">
        <v>20130501</v>
      </c>
    </row>
    <row r="177" spans="1:5" s="5" customFormat="1" ht="12.75">
      <c r="A177" s="5" t="s">
        <v>3035</v>
      </c>
      <c r="B177" s="5" t="s">
        <v>3008</v>
      </c>
      <c r="C177" s="5" t="s">
        <v>3040</v>
      </c>
      <c r="D177" s="4" t="s">
        <v>3039</v>
      </c>
      <c r="E177" s="12">
        <v>20130424</v>
      </c>
    </row>
    <row r="178" spans="1:5" s="5" customFormat="1" ht="12.75">
      <c r="A178" s="5" t="s">
        <v>3032</v>
      </c>
      <c r="B178" s="5" t="s">
        <v>1390</v>
      </c>
      <c r="C178" s="5" t="s">
        <v>3034</v>
      </c>
      <c r="D178" s="4" t="s">
        <v>3036</v>
      </c>
      <c r="E178" s="12">
        <v>20130418</v>
      </c>
    </row>
    <row r="179" spans="1:5" s="5" customFormat="1" ht="12.75">
      <c r="A179" s="5" t="s">
        <v>3025</v>
      </c>
      <c r="B179" s="5" t="s">
        <v>1663</v>
      </c>
      <c r="C179" s="5" t="s">
        <v>3031</v>
      </c>
      <c r="D179" s="13" t="s">
        <v>3033</v>
      </c>
      <c r="E179" s="12">
        <v>20130416</v>
      </c>
    </row>
    <row r="180" spans="1:5" s="5" customFormat="1" ht="12.75">
      <c r="A180" s="5" t="s">
        <v>3026</v>
      </c>
      <c r="B180" s="5" t="s">
        <v>1966</v>
      </c>
      <c r="C180" s="5" t="s">
        <v>3029</v>
      </c>
      <c r="D180" s="13" t="s">
        <v>3030</v>
      </c>
      <c r="E180" s="12">
        <v>20130412</v>
      </c>
    </row>
    <row r="181" spans="1:5" s="5" customFormat="1" ht="12.75">
      <c r="A181" s="5" t="s">
        <v>3016</v>
      </c>
      <c r="B181" s="5" t="s">
        <v>1809</v>
      </c>
      <c r="C181" s="5" t="s">
        <v>3027</v>
      </c>
      <c r="D181" s="4" t="s">
        <v>3028</v>
      </c>
      <c r="E181" s="12">
        <v>20130411</v>
      </c>
    </row>
    <row r="182" spans="1:5" s="5" customFormat="1" ht="12.75">
      <c r="A182" s="5" t="s">
        <v>3022</v>
      </c>
      <c r="B182" s="24" t="str">
        <f>$B$30</f>
        <v>TEOST</v>
      </c>
      <c r="C182" t="s">
        <v>3023</v>
      </c>
      <c r="D182" t="s">
        <v>3408</v>
      </c>
      <c r="E182" s="2">
        <v>20130410</v>
      </c>
    </row>
    <row r="183" spans="1:5" s="5" customFormat="1" ht="12.75">
      <c r="A183" s="5" t="s">
        <v>3022</v>
      </c>
      <c r="B183" s="5" t="s">
        <v>2330</v>
      </c>
      <c r="C183" s="5" t="s">
        <v>3017</v>
      </c>
      <c r="D183" s="13" t="s">
        <v>3018</v>
      </c>
      <c r="E183" s="12">
        <v>20130410</v>
      </c>
    </row>
    <row r="184" spans="1:5" s="5" customFormat="1" ht="12.75">
      <c r="A184" s="5" t="s">
        <v>3019</v>
      </c>
      <c r="B184" s="5" t="s">
        <v>773</v>
      </c>
      <c r="C184" s="5" t="s">
        <v>3023</v>
      </c>
      <c r="D184" s="13" t="s">
        <v>3024</v>
      </c>
      <c r="E184" s="12">
        <v>20130408</v>
      </c>
    </row>
    <row r="185" spans="1:5" ht="12.75">
      <c r="A185" s="5" t="s">
        <v>3013</v>
      </c>
      <c r="B185" s="5" t="s">
        <v>1086</v>
      </c>
      <c r="C185" s="5" t="s">
        <v>3020</v>
      </c>
      <c r="D185" s="13" t="s">
        <v>3021</v>
      </c>
      <c r="E185" s="12">
        <v>20130408</v>
      </c>
    </row>
    <row r="186" spans="1:5" ht="12.75">
      <c r="A186" s="5" t="s">
        <v>3013</v>
      </c>
      <c r="B186" s="5" t="s">
        <v>589</v>
      </c>
      <c r="C186" s="5" t="s">
        <v>3014</v>
      </c>
      <c r="D186" s="13" t="s">
        <v>3015</v>
      </c>
      <c r="E186" s="12">
        <v>20130319</v>
      </c>
    </row>
    <row r="187" spans="1:5" ht="12.75">
      <c r="A187" s="5" t="s">
        <v>3045</v>
      </c>
      <c r="B187" s="5" t="s">
        <v>342</v>
      </c>
      <c r="C187" s="5" t="s">
        <v>3046</v>
      </c>
      <c r="D187" s="13" t="s">
        <v>3047</v>
      </c>
      <c r="E187" s="12">
        <v>20130228</v>
      </c>
    </row>
    <row r="188" spans="1:5" ht="12.75">
      <c r="A188" s="5" t="s">
        <v>3006</v>
      </c>
      <c r="B188" s="5" t="s">
        <v>3011</v>
      </c>
      <c r="C188" s="5" t="s">
        <v>3010</v>
      </c>
      <c r="D188" s="13" t="s">
        <v>3012</v>
      </c>
      <c r="E188" s="12">
        <v>20130226</v>
      </c>
    </row>
    <row r="189" spans="1:5" ht="12.75">
      <c r="A189" s="5" t="s">
        <v>3003</v>
      </c>
      <c r="B189" s="5" t="s">
        <v>3008</v>
      </c>
      <c r="C189" s="5" t="s">
        <v>3007</v>
      </c>
      <c r="D189" s="13" t="s">
        <v>3009</v>
      </c>
      <c r="E189" s="12">
        <v>20130129</v>
      </c>
    </row>
    <row r="190" spans="1:5" ht="12.75">
      <c r="A190" s="5" t="s">
        <v>3002</v>
      </c>
      <c r="B190" s="5" t="s">
        <v>1966</v>
      </c>
      <c r="C190" s="5" t="s">
        <v>3004</v>
      </c>
      <c r="D190" s="13" t="s">
        <v>3005</v>
      </c>
      <c r="E190" s="12">
        <v>20130128</v>
      </c>
    </row>
    <row r="191" spans="1:5" ht="12.75">
      <c r="A191" s="5" t="s">
        <v>2998</v>
      </c>
      <c r="B191" s="5" t="s">
        <v>1390</v>
      </c>
      <c r="C191" s="5" t="s">
        <v>3000</v>
      </c>
      <c r="D191" s="13" t="s">
        <v>3001</v>
      </c>
      <c r="E191" s="12">
        <v>20130125</v>
      </c>
    </row>
    <row r="192" spans="1:5" ht="12.75">
      <c r="A192" s="5" t="s">
        <v>2997</v>
      </c>
      <c r="B192" s="5" t="s">
        <v>2330</v>
      </c>
      <c r="C192" s="5" t="s">
        <v>2999</v>
      </c>
      <c r="D192" s="13" t="s">
        <v>2920</v>
      </c>
      <c r="E192" s="12">
        <v>20130125</v>
      </c>
    </row>
    <row r="193" spans="1:5" ht="12.75">
      <c r="A193" s="5" t="s">
        <v>2993</v>
      </c>
      <c r="B193" s="5" t="s">
        <v>589</v>
      </c>
      <c r="C193" s="5" t="s">
        <v>2995</v>
      </c>
      <c r="D193" s="13" t="s">
        <v>2996</v>
      </c>
      <c r="E193" s="12">
        <v>20130123</v>
      </c>
    </row>
    <row r="194" spans="1:5" ht="12.75">
      <c r="A194" s="5" t="s">
        <v>3427</v>
      </c>
      <c r="B194" s="5" t="s">
        <v>1892</v>
      </c>
      <c r="C194" s="5" t="s">
        <v>3428</v>
      </c>
      <c r="D194" s="4" t="s">
        <v>3156</v>
      </c>
      <c r="E194" s="12">
        <v>20130117</v>
      </c>
    </row>
    <row r="195" spans="1:5" s="5" customFormat="1" ht="12.75">
      <c r="A195" s="5" t="s">
        <v>2991</v>
      </c>
      <c r="B195" s="5" t="s">
        <v>1086</v>
      </c>
      <c r="C195" s="5" t="s">
        <v>2994</v>
      </c>
      <c r="D195" s="13" t="s">
        <v>2917</v>
      </c>
      <c r="E195" s="12">
        <v>20121207</v>
      </c>
    </row>
    <row r="196" spans="1:5" s="5" customFormat="1" ht="12.75">
      <c r="A196" s="5" t="s">
        <v>2987</v>
      </c>
      <c r="B196" s="5" t="s">
        <v>1390</v>
      </c>
      <c r="C196" s="5" t="s">
        <v>2990</v>
      </c>
      <c r="D196" s="13" t="s">
        <v>2992</v>
      </c>
      <c r="E196" s="12">
        <v>20121203</v>
      </c>
    </row>
    <row r="197" spans="1:5" s="5" customFormat="1" ht="12.75">
      <c r="A197" s="5" t="s">
        <v>2985</v>
      </c>
      <c r="B197" s="5" t="s">
        <v>1663</v>
      </c>
      <c r="C197" s="5" t="s">
        <v>2988</v>
      </c>
      <c r="D197" s="13" t="s">
        <v>2989</v>
      </c>
      <c r="E197" s="12">
        <v>20121128</v>
      </c>
    </row>
    <row r="198" spans="1:5" s="5" customFormat="1" ht="12.75">
      <c r="A198" s="5" t="s">
        <v>2983</v>
      </c>
      <c r="B198" s="5" t="s">
        <v>1501</v>
      </c>
      <c r="C198" s="5" t="s">
        <v>2984</v>
      </c>
      <c r="D198" s="13" t="s">
        <v>2986</v>
      </c>
      <c r="E198" s="12">
        <v>20121128</v>
      </c>
    </row>
    <row r="199" spans="1:5" s="5" customFormat="1" ht="12.75">
      <c r="A199" s="5" t="s">
        <v>2975</v>
      </c>
      <c r="B199" s="5" t="s">
        <v>2715</v>
      </c>
      <c r="C199" s="5" t="s">
        <v>2982</v>
      </c>
      <c r="D199" s="13" t="s">
        <v>2981</v>
      </c>
      <c r="E199" s="12">
        <v>20121121</v>
      </c>
    </row>
    <row r="200" spans="1:5" s="5" customFormat="1" ht="12.75">
      <c r="A200" s="5" t="s">
        <v>2978</v>
      </c>
      <c r="B200" s="5" t="s">
        <v>1233</v>
      </c>
      <c r="C200" s="5" t="s">
        <v>2976</v>
      </c>
      <c r="D200" s="13" t="s">
        <v>2977</v>
      </c>
      <c r="E200" s="12">
        <v>20121121</v>
      </c>
    </row>
    <row r="201" spans="1:5" s="5" customFormat="1" ht="12.75">
      <c r="A201" s="5" t="s">
        <v>2972</v>
      </c>
      <c r="B201" s="5" t="s">
        <v>1233</v>
      </c>
      <c r="C201" s="5" t="s">
        <v>2979</v>
      </c>
      <c r="D201" s="13" t="s">
        <v>2980</v>
      </c>
      <c r="E201" s="12">
        <v>20121120</v>
      </c>
    </row>
    <row r="202" spans="1:5" s="5" customFormat="1" ht="12.75">
      <c r="A202" s="5" t="s">
        <v>2969</v>
      </c>
      <c r="B202" s="5" t="s">
        <v>66</v>
      </c>
      <c r="C202" s="5" t="s">
        <v>2973</v>
      </c>
      <c r="D202" s="4" t="s">
        <v>2974</v>
      </c>
      <c r="E202" s="12">
        <v>20121116</v>
      </c>
    </row>
    <row r="203" spans="1:5" s="5" customFormat="1" ht="12.75">
      <c r="A203" s="5" t="s">
        <v>2966</v>
      </c>
      <c r="B203" s="5" t="s">
        <v>2762</v>
      </c>
      <c r="C203" s="5" t="s">
        <v>2970</v>
      </c>
      <c r="D203" s="13" t="s">
        <v>2971</v>
      </c>
      <c r="E203" s="12">
        <v>20121114</v>
      </c>
    </row>
    <row r="204" spans="1:5" s="5" customFormat="1" ht="12.75">
      <c r="A204" s="5" t="s">
        <v>2966</v>
      </c>
      <c r="B204" s="5" t="s">
        <v>2096</v>
      </c>
      <c r="C204" s="5" t="s">
        <v>2967</v>
      </c>
      <c r="D204" s="13" t="s">
        <v>2968</v>
      </c>
      <c r="E204" s="12">
        <v>20121114</v>
      </c>
    </row>
    <row r="205" spans="1:5" s="5" customFormat="1" ht="12.75">
      <c r="A205" s="5" t="s">
        <v>2953</v>
      </c>
      <c r="B205" s="5" t="s">
        <v>589</v>
      </c>
      <c r="C205" s="5" t="s">
        <v>2956</v>
      </c>
      <c r="D205" s="13" t="s">
        <v>2957</v>
      </c>
      <c r="E205" s="12">
        <v>20121105</v>
      </c>
    </row>
    <row r="206" spans="1:5" s="5" customFormat="1" ht="12.75">
      <c r="A206" s="5" t="s">
        <v>2962</v>
      </c>
      <c r="B206" s="5" t="s">
        <v>717</v>
      </c>
      <c r="C206" s="5" t="s">
        <v>2954</v>
      </c>
      <c r="D206" s="13" t="s">
        <v>2955</v>
      </c>
      <c r="E206" s="12">
        <v>20121029</v>
      </c>
    </row>
    <row r="207" spans="1:5" s="5" customFormat="1" ht="12.75">
      <c r="A207" s="5" t="s">
        <v>2962</v>
      </c>
      <c r="B207" s="5" t="s">
        <v>2964</v>
      </c>
      <c r="C207" s="5" t="s">
        <v>2963</v>
      </c>
      <c r="D207" s="4" t="s">
        <v>2965</v>
      </c>
      <c r="E207" s="12">
        <v>20121029</v>
      </c>
    </row>
    <row r="208" spans="1:5" s="5" customFormat="1" ht="12.75">
      <c r="A208" s="5" t="s">
        <v>2958</v>
      </c>
      <c r="B208" s="5" t="s">
        <v>2959</v>
      </c>
      <c r="C208" s="5" t="s">
        <v>2960</v>
      </c>
      <c r="D208" s="13" t="s">
        <v>2961</v>
      </c>
      <c r="E208" s="12">
        <v>20121029</v>
      </c>
    </row>
    <row r="209" spans="1:5" s="5" customFormat="1" ht="12.75">
      <c r="A209" s="5" t="s">
        <v>2951</v>
      </c>
      <c r="B209" s="5" t="s">
        <v>342</v>
      </c>
      <c r="C209" s="5" t="s">
        <v>2952</v>
      </c>
      <c r="D209" s="13" t="s">
        <v>2950</v>
      </c>
      <c r="E209" s="12">
        <v>20120613</v>
      </c>
    </row>
    <row r="210" spans="1:5" s="5" customFormat="1" ht="12.75">
      <c r="A210" s="5" t="s">
        <v>2945</v>
      </c>
      <c r="B210" s="5" t="s">
        <v>1966</v>
      </c>
      <c r="C210" s="5" t="s">
        <v>2948</v>
      </c>
      <c r="D210" s="13" t="s">
        <v>2949</v>
      </c>
      <c r="E210" s="12">
        <v>20120612</v>
      </c>
    </row>
    <row r="211" spans="1:5" s="5" customFormat="1" ht="12.75">
      <c r="A211" s="5" t="s">
        <v>2943</v>
      </c>
      <c r="B211" s="5" t="s">
        <v>2891</v>
      </c>
      <c r="C211" s="5" t="s">
        <v>2946</v>
      </c>
      <c r="D211" s="13" t="s">
        <v>2947</v>
      </c>
      <c r="E211" s="12">
        <v>20120605</v>
      </c>
    </row>
    <row r="212" spans="1:5" s="5" customFormat="1" ht="12.75">
      <c r="A212" s="5" t="s">
        <v>2939</v>
      </c>
      <c r="B212" s="5" t="s">
        <v>1501</v>
      </c>
      <c r="C212" s="5" t="s">
        <v>2942</v>
      </c>
      <c r="D212" s="13" t="s">
        <v>2944</v>
      </c>
      <c r="E212" s="12">
        <v>20120605</v>
      </c>
    </row>
    <row r="213" spans="1:5" s="5" customFormat="1" ht="12.75">
      <c r="A213" s="5" t="s">
        <v>2931</v>
      </c>
      <c r="B213" s="5" t="s">
        <v>1565</v>
      </c>
      <c r="C213" s="5" t="s">
        <v>2940</v>
      </c>
      <c r="D213" s="13" t="s">
        <v>2941</v>
      </c>
      <c r="E213" s="12">
        <v>20120523</v>
      </c>
    </row>
    <row r="214" spans="1:5" s="5" customFormat="1" ht="12.75">
      <c r="A214" s="5" t="s">
        <v>2933</v>
      </c>
      <c r="B214" s="5" t="s">
        <v>2715</v>
      </c>
      <c r="C214" s="5" t="s">
        <v>2930</v>
      </c>
      <c r="D214" s="4" t="s">
        <v>2932</v>
      </c>
      <c r="E214" s="12">
        <v>20120522</v>
      </c>
    </row>
    <row r="215" spans="1:5" s="5" customFormat="1" ht="12.75">
      <c r="A215" s="5" t="s">
        <v>2927</v>
      </c>
      <c r="B215" s="5" t="s">
        <v>1233</v>
      </c>
      <c r="C215" s="5" t="s">
        <v>2934</v>
      </c>
      <c r="D215" s="4" t="s">
        <v>2935</v>
      </c>
      <c r="E215" s="12">
        <v>20120522</v>
      </c>
    </row>
    <row r="216" spans="1:5" s="5" customFormat="1" ht="12.75">
      <c r="A216" s="5" t="s">
        <v>2924</v>
      </c>
      <c r="B216" s="5" t="s">
        <v>66</v>
      </c>
      <c r="C216" s="5" t="s">
        <v>2928</v>
      </c>
      <c r="D216" s="4" t="s">
        <v>2929</v>
      </c>
      <c r="E216" s="12">
        <v>20120522</v>
      </c>
    </row>
    <row r="217" spans="1:5" s="5" customFormat="1" ht="12.75">
      <c r="A217" s="5" t="s">
        <v>2936</v>
      </c>
      <c r="B217" s="5" t="s">
        <v>589</v>
      </c>
      <c r="C217" s="5" t="s">
        <v>2925</v>
      </c>
      <c r="D217" s="4" t="s">
        <v>2926</v>
      </c>
      <c r="E217" s="12">
        <v>20120522</v>
      </c>
    </row>
    <row r="218" spans="1:5" s="5" customFormat="1" ht="12.75">
      <c r="A218" s="5" t="s">
        <v>2921</v>
      </c>
      <c r="B218" s="5" t="s">
        <v>1809</v>
      </c>
      <c r="C218" s="5" t="s">
        <v>2905</v>
      </c>
      <c r="E218" s="12">
        <v>20120521</v>
      </c>
    </row>
    <row r="219" spans="1:5" s="5" customFormat="1" ht="12.75">
      <c r="A219" s="5" t="s">
        <v>2918</v>
      </c>
      <c r="B219" s="5" t="s">
        <v>2762</v>
      </c>
      <c r="C219" s="5" t="s">
        <v>2922</v>
      </c>
      <c r="D219" s="13" t="s">
        <v>2903</v>
      </c>
      <c r="E219" s="12">
        <v>20120518</v>
      </c>
    </row>
    <row r="220" spans="1:5" s="5" customFormat="1" ht="12.75">
      <c r="A220" s="5" t="s">
        <v>2915</v>
      </c>
      <c r="B220" s="5" t="s">
        <v>2330</v>
      </c>
      <c r="C220" s="5" t="s">
        <v>2919</v>
      </c>
      <c r="D220" s="4" t="s">
        <v>2923</v>
      </c>
      <c r="E220" s="12">
        <v>20120517</v>
      </c>
    </row>
    <row r="221" spans="1:5" s="5" customFormat="1" ht="12.75">
      <c r="A221" s="5" t="s">
        <v>2900</v>
      </c>
      <c r="B221" s="5" t="s">
        <v>1086</v>
      </c>
      <c r="C221" s="5" t="s">
        <v>2916</v>
      </c>
      <c r="D221" s="4" t="s">
        <v>2920</v>
      </c>
      <c r="E221" s="12">
        <v>20120516</v>
      </c>
    </row>
    <row r="222" spans="1:5" s="5" customFormat="1" ht="12.75">
      <c r="A222" s="5" t="s">
        <v>2912</v>
      </c>
      <c r="B222" s="5" t="s">
        <v>1966</v>
      </c>
      <c r="C222" s="5" t="s">
        <v>2901</v>
      </c>
      <c r="D222" s="4" t="s">
        <v>2917</v>
      </c>
      <c r="E222" s="12">
        <v>20120507</v>
      </c>
    </row>
    <row r="223" spans="1:5" s="5" customFormat="1" ht="12.75">
      <c r="A223" s="5" t="s">
        <v>2909</v>
      </c>
      <c r="B223" s="5" t="s">
        <v>1390</v>
      </c>
      <c r="C223" s="5" t="s">
        <v>2913</v>
      </c>
      <c r="D223" s="13" t="s">
        <v>2902</v>
      </c>
      <c r="E223" s="12">
        <v>20120427</v>
      </c>
    </row>
    <row r="224" spans="1:5" s="5" customFormat="1" ht="12.75">
      <c r="A224" s="5" t="s">
        <v>3241</v>
      </c>
      <c r="B224" s="5" t="s">
        <v>2959</v>
      </c>
      <c r="C224" s="5" t="s">
        <v>2960</v>
      </c>
      <c r="D224" s="18" t="s">
        <v>3240</v>
      </c>
      <c r="E224" s="12">
        <v>20120425</v>
      </c>
    </row>
    <row r="225" spans="1:5" s="5" customFormat="1" ht="12.75">
      <c r="A225" s="5" t="s">
        <v>2906</v>
      </c>
      <c r="B225" s="5" t="s">
        <v>1663</v>
      </c>
      <c r="C225" s="5" t="s">
        <v>2910</v>
      </c>
      <c r="D225" s="4" t="s">
        <v>2914</v>
      </c>
      <c r="E225" s="12">
        <v>20120417</v>
      </c>
    </row>
    <row r="226" spans="1:5" s="5" customFormat="1" ht="12.75">
      <c r="A226" s="5" t="s">
        <v>2897</v>
      </c>
      <c r="B226" s="5" t="s">
        <v>1809</v>
      </c>
      <c r="C226" s="5" t="s">
        <v>2907</v>
      </c>
      <c r="D226" s="4" t="s">
        <v>2911</v>
      </c>
      <c r="E226" s="12">
        <v>20120416</v>
      </c>
    </row>
    <row r="227" spans="1:5" s="5" customFormat="1" ht="12.75">
      <c r="A227" s="5" t="s">
        <v>3277</v>
      </c>
      <c r="B227" s="5" t="s">
        <v>69</v>
      </c>
      <c r="C227" s="5" t="s">
        <v>3278</v>
      </c>
      <c r="D227" s="4" t="s">
        <v>3279</v>
      </c>
      <c r="E227" s="12">
        <v>20120411</v>
      </c>
    </row>
    <row r="228" spans="1:5" s="5" customFormat="1" ht="12.75">
      <c r="A228" s="5" t="s">
        <v>2897</v>
      </c>
      <c r="B228" s="5" t="s">
        <v>342</v>
      </c>
      <c r="C228" s="5" t="s">
        <v>3243</v>
      </c>
      <c r="D228" s="18" t="s">
        <v>3242</v>
      </c>
      <c r="E228" s="12">
        <v>20120217</v>
      </c>
    </row>
    <row r="229" spans="1:5" s="5" customFormat="1" ht="12.75">
      <c r="A229" s="5" t="s">
        <v>2894</v>
      </c>
      <c r="B229" s="5" t="s">
        <v>342</v>
      </c>
      <c r="C229" s="5" t="s">
        <v>2898</v>
      </c>
      <c r="D229" s="4" t="s">
        <v>2908</v>
      </c>
      <c r="E229" s="12">
        <v>20120217</v>
      </c>
    </row>
    <row r="230" spans="1:5" s="5" customFormat="1" ht="12.75">
      <c r="A230" s="5" t="s">
        <v>2890</v>
      </c>
      <c r="B230" s="5" t="s">
        <v>2209</v>
      </c>
      <c r="C230" s="5" t="s">
        <v>2895</v>
      </c>
      <c r="D230" s="13" t="s">
        <v>2899</v>
      </c>
      <c r="E230" s="12">
        <v>20111221</v>
      </c>
    </row>
    <row r="231" spans="1:5" s="5" customFormat="1" ht="12.75">
      <c r="A231" s="5" t="s">
        <v>2861</v>
      </c>
      <c r="B231" s="5" t="s">
        <v>2891</v>
      </c>
      <c r="C231" s="5" t="s">
        <v>2892</v>
      </c>
      <c r="D231" s="4" t="s">
        <v>2896</v>
      </c>
      <c r="E231" s="12">
        <v>20111214</v>
      </c>
    </row>
    <row r="232" spans="1:5" s="5" customFormat="1" ht="12.75">
      <c r="A232" s="5" t="s">
        <v>2887</v>
      </c>
      <c r="B232" s="5" t="s">
        <v>1233</v>
      </c>
      <c r="C232" s="5" t="s">
        <v>2301</v>
      </c>
      <c r="D232" s="13" t="s">
        <v>2893</v>
      </c>
      <c r="E232" s="12">
        <v>20111212</v>
      </c>
    </row>
    <row r="233" spans="1:5" s="5" customFormat="1" ht="12.75">
      <c r="A233" s="5" t="s">
        <v>2881</v>
      </c>
      <c r="B233" s="5" t="s">
        <v>66</v>
      </c>
      <c r="C233" s="5" t="s">
        <v>2888</v>
      </c>
      <c r="D233" s="13" t="s">
        <v>2886</v>
      </c>
      <c r="E233" s="12">
        <v>20111212</v>
      </c>
    </row>
    <row r="234" spans="1:5" s="5" customFormat="1" ht="12.75">
      <c r="A234" s="5" t="s">
        <v>2884</v>
      </c>
      <c r="B234" s="5" t="s">
        <v>1390</v>
      </c>
      <c r="C234" s="5" t="s">
        <v>2880</v>
      </c>
      <c r="D234" s="13" t="s">
        <v>2889</v>
      </c>
      <c r="E234" s="12">
        <v>20111208</v>
      </c>
    </row>
    <row r="235" spans="1:5" s="5" customFormat="1" ht="12.75">
      <c r="A235" s="5" t="s">
        <v>2878</v>
      </c>
      <c r="B235" s="5" t="s">
        <v>1390</v>
      </c>
      <c r="C235" s="5" t="s">
        <v>2883</v>
      </c>
      <c r="D235" s="13" t="s">
        <v>2882</v>
      </c>
      <c r="E235" s="12">
        <v>20111208</v>
      </c>
    </row>
    <row r="236" spans="1:5" s="5" customFormat="1" ht="12.75">
      <c r="A236" s="5" t="s">
        <v>2874</v>
      </c>
      <c r="B236" s="5" t="s">
        <v>1390</v>
      </c>
      <c r="C236" s="5" t="s">
        <v>2877</v>
      </c>
      <c r="D236" s="13" t="s">
        <v>2885</v>
      </c>
      <c r="E236" s="12">
        <v>20111207</v>
      </c>
    </row>
    <row r="237" spans="1:5" s="5" customFormat="1" ht="12.75">
      <c r="A237" s="5" t="s">
        <v>2871</v>
      </c>
      <c r="B237" s="5" t="s">
        <v>1966</v>
      </c>
      <c r="C237" s="5" t="s">
        <v>2875</v>
      </c>
      <c r="D237" s="13" t="s">
        <v>2879</v>
      </c>
      <c r="E237" s="12">
        <v>20111205</v>
      </c>
    </row>
    <row r="238" spans="1:5" s="5" customFormat="1" ht="12.75">
      <c r="A238" s="5" t="s">
        <v>2869</v>
      </c>
      <c r="B238" s="5" t="s">
        <v>2330</v>
      </c>
      <c r="C238" s="5" t="s">
        <v>2872</v>
      </c>
      <c r="D238" s="13" t="s">
        <v>2876</v>
      </c>
      <c r="E238" s="12">
        <v>20111201</v>
      </c>
    </row>
    <row r="239" spans="1:5" s="5" customFormat="1" ht="12.75">
      <c r="A239" s="5" t="s">
        <v>2864</v>
      </c>
      <c r="B239" s="5" t="s">
        <v>1086</v>
      </c>
      <c r="C239" s="5" t="s">
        <v>2868</v>
      </c>
      <c r="D239" s="13" t="s">
        <v>2873</v>
      </c>
      <c r="E239" s="12">
        <v>20111129</v>
      </c>
    </row>
    <row r="240" spans="1:5" s="5" customFormat="1" ht="12.75">
      <c r="A240" s="5" t="s">
        <v>2866</v>
      </c>
      <c r="B240" s="5" t="s">
        <v>1390</v>
      </c>
      <c r="C240" s="5" t="s">
        <v>2865</v>
      </c>
      <c r="D240" s="13" t="s">
        <v>2870</v>
      </c>
      <c r="E240" s="12">
        <v>20111129</v>
      </c>
    </row>
    <row r="241" spans="1:5" s="5" customFormat="1" ht="12.75">
      <c r="A241" s="5" t="s">
        <v>2861</v>
      </c>
      <c r="B241" s="5" t="s">
        <v>1809</v>
      </c>
      <c r="C241" s="5" t="s">
        <v>2867</v>
      </c>
      <c r="D241" s="13" t="s">
        <v>2480</v>
      </c>
      <c r="E241" s="12">
        <v>20111123</v>
      </c>
    </row>
    <row r="242" spans="1:5" s="5" customFormat="1" ht="12.75">
      <c r="A242" s="5" t="s">
        <v>2861</v>
      </c>
      <c r="B242" s="5" t="s">
        <v>1886</v>
      </c>
      <c r="C242" s="17" t="s">
        <v>2862</v>
      </c>
      <c r="D242" s="13" t="s">
        <v>2863</v>
      </c>
      <c r="E242" s="12">
        <v>20111110</v>
      </c>
    </row>
    <row r="243" spans="1:5" s="5" customFormat="1" ht="12.75">
      <c r="A243" s="5" t="s">
        <v>2857</v>
      </c>
      <c r="B243" s="5" t="s">
        <v>1501</v>
      </c>
      <c r="C243" s="5" t="s">
        <v>2860</v>
      </c>
      <c r="D243" s="13" t="s">
        <v>2859</v>
      </c>
      <c r="E243" s="12">
        <v>20111110</v>
      </c>
    </row>
    <row r="244" spans="1:5" s="5" customFormat="1" ht="12.75">
      <c r="A244" s="5" t="s">
        <v>2853</v>
      </c>
      <c r="B244" s="5" t="s">
        <v>2715</v>
      </c>
      <c r="C244" s="5" t="s">
        <v>2858</v>
      </c>
      <c r="D244" s="13" t="s">
        <v>2856</v>
      </c>
      <c r="E244" s="12">
        <v>20111108</v>
      </c>
    </row>
    <row r="245" spans="1:5" s="5" customFormat="1" ht="12.75">
      <c r="A245" s="5" t="s">
        <v>2848</v>
      </c>
      <c r="B245" s="5" t="s">
        <v>1233</v>
      </c>
      <c r="C245" s="5" t="s">
        <v>2852</v>
      </c>
      <c r="D245" s="13" t="s">
        <v>2855</v>
      </c>
      <c r="E245" s="12">
        <v>20111108</v>
      </c>
    </row>
    <row r="246" spans="1:5" s="5" customFormat="1" ht="12.75">
      <c r="A246" s="5" t="s">
        <v>2850</v>
      </c>
      <c r="B246" s="5" t="s">
        <v>589</v>
      </c>
      <c r="C246" s="5" t="s">
        <v>2847</v>
      </c>
      <c r="D246" s="13" t="s">
        <v>2849</v>
      </c>
      <c r="E246" s="12">
        <v>20111108</v>
      </c>
    </row>
    <row r="247" spans="1:6" ht="12.75">
      <c r="A247" s="5" t="s">
        <v>2842</v>
      </c>
      <c r="B247" s="5" t="s">
        <v>66</v>
      </c>
      <c r="C247" s="5" t="s">
        <v>2851</v>
      </c>
      <c r="D247" s="13" t="s">
        <v>2854</v>
      </c>
      <c r="E247" s="12">
        <v>20111103</v>
      </c>
      <c r="F247" s="5"/>
    </row>
    <row r="248" spans="1:6" ht="12.75">
      <c r="A248" s="5" t="s">
        <v>2841</v>
      </c>
      <c r="B248" s="5" t="s">
        <v>1005</v>
      </c>
      <c r="C248" s="5" t="s">
        <v>2843</v>
      </c>
      <c r="D248" s="13" t="s">
        <v>2844</v>
      </c>
      <c r="E248" s="12">
        <v>20111102</v>
      </c>
      <c r="F248" s="5"/>
    </row>
    <row r="249" spans="1:5" ht="12.75">
      <c r="A249" s="5" t="s">
        <v>2839</v>
      </c>
      <c r="B249" s="5" t="s">
        <v>717</v>
      </c>
      <c r="C249" s="5" t="s">
        <v>2845</v>
      </c>
      <c r="D249" s="13" t="s">
        <v>2846</v>
      </c>
      <c r="E249" s="12">
        <v>20111031</v>
      </c>
    </row>
    <row r="250" spans="1:5" s="5" customFormat="1" ht="12.75">
      <c r="A250" s="5" t="s">
        <v>2828</v>
      </c>
      <c r="B250" s="5" t="s">
        <v>2891</v>
      </c>
      <c r="C250" s="5" t="s">
        <v>2840</v>
      </c>
      <c r="D250" s="13" t="s">
        <v>2838</v>
      </c>
      <c r="E250" s="12">
        <v>20111027</v>
      </c>
    </row>
    <row r="251" spans="1:5" s="5" customFormat="1" ht="12.75">
      <c r="A251" s="5" t="s">
        <v>2841</v>
      </c>
      <c r="B251" s="5" t="s">
        <v>2762</v>
      </c>
      <c r="C251" s="5" t="s">
        <v>2836</v>
      </c>
      <c r="D251" s="13" t="s">
        <v>2837</v>
      </c>
      <c r="E251" s="12">
        <v>20111026</v>
      </c>
    </row>
    <row r="252" spans="1:5" s="5" customFormat="1" ht="12.75">
      <c r="A252" s="5" t="s">
        <v>2841</v>
      </c>
      <c r="B252" s="5" t="s">
        <v>2209</v>
      </c>
      <c r="C252" s="5" t="s">
        <v>2823</v>
      </c>
      <c r="D252" s="13" t="s">
        <v>2835</v>
      </c>
      <c r="E252" s="12">
        <v>20111021</v>
      </c>
    </row>
    <row r="253" spans="1:5" s="5" customFormat="1" ht="12.75">
      <c r="A253" s="5" t="s">
        <v>2829</v>
      </c>
      <c r="B253" s="5" t="s">
        <v>342</v>
      </c>
      <c r="C253" s="5" t="s">
        <v>2823</v>
      </c>
      <c r="D253" s="4" t="s">
        <v>2831</v>
      </c>
      <c r="E253" s="12">
        <v>20111021</v>
      </c>
    </row>
    <row r="254" spans="1:5" s="5" customFormat="1" ht="12.75">
      <c r="A254" s="5" t="s">
        <v>2832</v>
      </c>
      <c r="B254" s="5" t="s">
        <v>1609</v>
      </c>
      <c r="C254" s="5" t="s">
        <v>2823</v>
      </c>
      <c r="D254" s="4" t="s">
        <v>2830</v>
      </c>
      <c r="E254" s="12">
        <v>20111021</v>
      </c>
    </row>
    <row r="255" spans="1:5" s="5" customFormat="1" ht="12.75">
      <c r="A255" s="5" t="s">
        <v>2833</v>
      </c>
      <c r="B255" s="5" t="s">
        <v>2096</v>
      </c>
      <c r="C255" s="5" t="s">
        <v>2823</v>
      </c>
      <c r="D255" s="4" t="s">
        <v>2834</v>
      </c>
      <c r="E255" s="12">
        <v>20111019</v>
      </c>
    </row>
    <row r="256" spans="1:5" s="5" customFormat="1" ht="12.75">
      <c r="A256" s="5" t="s">
        <v>2828</v>
      </c>
      <c r="B256" s="5" t="s">
        <v>1657</v>
      </c>
      <c r="C256" s="5" t="s">
        <v>2823</v>
      </c>
      <c r="D256" s="13" t="s">
        <v>2827</v>
      </c>
      <c r="E256" s="12">
        <v>20111017</v>
      </c>
    </row>
    <row r="257" spans="1:5" s="5" customFormat="1" ht="12.75">
      <c r="A257" s="5" t="s">
        <v>2825</v>
      </c>
      <c r="B257" s="5" t="s">
        <v>2703</v>
      </c>
      <c r="C257" s="5" t="s">
        <v>2823</v>
      </c>
      <c r="D257" s="13" t="s">
        <v>2826</v>
      </c>
      <c r="E257" s="12">
        <v>20111017</v>
      </c>
    </row>
    <row r="258" spans="1:5" s="5" customFormat="1" ht="12.75">
      <c r="A258" s="5" t="s">
        <v>2822</v>
      </c>
      <c r="B258" s="5" t="s">
        <v>871</v>
      </c>
      <c r="C258" s="5" t="s">
        <v>2823</v>
      </c>
      <c r="D258" s="4" t="s">
        <v>2824</v>
      </c>
      <c r="E258" s="12">
        <v>20110901</v>
      </c>
    </row>
    <row r="259" spans="1:5" s="5" customFormat="1" ht="12.75">
      <c r="A259" s="5" t="s">
        <v>3280</v>
      </c>
      <c r="B259" s="21" t="str">
        <f>B258</f>
        <v>VIII</v>
      </c>
      <c r="C259" s="5" t="s">
        <v>663</v>
      </c>
      <c r="D259" s="4" t="s">
        <v>664</v>
      </c>
      <c r="E259" s="12">
        <v>20110831</v>
      </c>
    </row>
    <row r="260" spans="1:5" s="5" customFormat="1" ht="12.75">
      <c r="A260" s="5" t="s">
        <v>662</v>
      </c>
      <c r="B260" s="5" t="s">
        <v>2096</v>
      </c>
      <c r="C260" s="5" t="s">
        <v>661</v>
      </c>
      <c r="D260" s="13" t="s">
        <v>660</v>
      </c>
      <c r="E260" s="12">
        <v>20110831</v>
      </c>
    </row>
    <row r="261" spans="1:5" s="5" customFormat="1" ht="12.75" customHeight="1">
      <c r="A261" s="5" t="s">
        <v>591</v>
      </c>
      <c r="B261" s="5" t="s">
        <v>773</v>
      </c>
      <c r="C261" s="5" t="s">
        <v>2747</v>
      </c>
      <c r="D261" s="13" t="s">
        <v>664</v>
      </c>
      <c r="E261" s="12">
        <v>20110803</v>
      </c>
    </row>
    <row r="262" spans="1:5" s="5" customFormat="1" ht="12.75">
      <c r="A262" s="5" t="s">
        <v>2687</v>
      </c>
      <c r="B262" s="5" t="s">
        <v>1966</v>
      </c>
      <c r="C262" s="5" t="s">
        <v>592</v>
      </c>
      <c r="D262" s="4" t="s">
        <v>2749</v>
      </c>
      <c r="E262" s="12">
        <v>20110616</v>
      </c>
    </row>
    <row r="263" spans="1:5" s="5" customFormat="1" ht="12.75">
      <c r="A263" s="5" t="s">
        <v>523</v>
      </c>
      <c r="B263" s="5" t="s">
        <v>2330</v>
      </c>
      <c r="C263" s="5" t="s">
        <v>2688</v>
      </c>
      <c r="D263" s="4" t="s">
        <v>593</v>
      </c>
      <c r="E263" s="12">
        <v>20110615</v>
      </c>
    </row>
    <row r="264" spans="1:5" s="5" customFormat="1" ht="12.75">
      <c r="A264" s="5" t="s">
        <v>2607</v>
      </c>
      <c r="B264" s="5" t="s">
        <v>1086</v>
      </c>
      <c r="C264" s="5" t="s">
        <v>524</v>
      </c>
      <c r="D264" s="4" t="s">
        <v>2689</v>
      </c>
      <c r="E264" s="12">
        <v>20110614</v>
      </c>
    </row>
    <row r="265" spans="1:5" s="5" customFormat="1" ht="12.75">
      <c r="A265" s="5" t="s">
        <v>2611</v>
      </c>
      <c r="B265" s="5" t="s">
        <v>1226</v>
      </c>
      <c r="C265" s="5" t="s">
        <v>2608</v>
      </c>
      <c r="D265" s="4" t="s">
        <v>525</v>
      </c>
      <c r="E265" s="12">
        <v>20110610</v>
      </c>
    </row>
    <row r="266" spans="1:5" s="5" customFormat="1" ht="12.75">
      <c r="A266" s="5" t="s">
        <v>448</v>
      </c>
      <c r="B266" s="5" t="s">
        <v>1501</v>
      </c>
      <c r="C266" s="5" t="s">
        <v>2610</v>
      </c>
      <c r="D266" s="4" t="s">
        <v>2609</v>
      </c>
      <c r="E266" s="12">
        <v>20110610</v>
      </c>
    </row>
    <row r="267" spans="1:5" s="5" customFormat="1" ht="12.75">
      <c r="A267" s="5" t="s">
        <v>2478</v>
      </c>
      <c r="B267" s="5" t="s">
        <v>66</v>
      </c>
      <c r="C267" s="5" t="s">
        <v>2301</v>
      </c>
      <c r="D267" s="4" t="s">
        <v>2612</v>
      </c>
      <c r="E267" s="12">
        <v>20110610</v>
      </c>
    </row>
    <row r="268" spans="1:5" s="5" customFormat="1" ht="12.75">
      <c r="A268" s="5" t="s">
        <v>368</v>
      </c>
      <c r="B268" s="5" t="s">
        <v>1390</v>
      </c>
      <c r="C268" s="5" t="s">
        <v>2479</v>
      </c>
      <c r="D268" s="4" t="s">
        <v>449</v>
      </c>
      <c r="E268" s="12">
        <v>20110609</v>
      </c>
    </row>
    <row r="269" spans="1:5" s="5" customFormat="1" ht="12.75">
      <c r="A269" s="5" t="s">
        <v>2296</v>
      </c>
      <c r="B269" s="5" t="s">
        <v>2217</v>
      </c>
      <c r="C269" s="5" t="s">
        <v>370</v>
      </c>
      <c r="D269" s="4" t="s">
        <v>2480</v>
      </c>
      <c r="E269" s="12">
        <v>20110608</v>
      </c>
    </row>
    <row r="270" spans="1:5" s="5" customFormat="1" ht="12.75">
      <c r="A270" s="5" t="s">
        <v>2296</v>
      </c>
      <c r="B270" s="5" t="s">
        <v>502</v>
      </c>
      <c r="C270" s="5" t="s">
        <v>2295</v>
      </c>
      <c r="D270" s="4" t="s">
        <v>369</v>
      </c>
      <c r="E270" s="12">
        <v>20110607</v>
      </c>
    </row>
    <row r="271" spans="1:5" s="5" customFormat="1" ht="12.75">
      <c r="A271" s="5" t="s">
        <v>2300</v>
      </c>
      <c r="B271" s="5" t="s">
        <v>2341</v>
      </c>
      <c r="C271" s="5" t="s">
        <v>2294</v>
      </c>
      <c r="D271" s="13" t="s">
        <v>2293</v>
      </c>
      <c r="E271" s="12">
        <v>20110607</v>
      </c>
    </row>
    <row r="272" spans="1:5" ht="12.75">
      <c r="A272" s="5" t="s">
        <v>2298</v>
      </c>
      <c r="B272" s="5" t="s">
        <v>1233</v>
      </c>
      <c r="C272" s="5" t="s">
        <v>2301</v>
      </c>
      <c r="D272" s="13" t="s">
        <v>2292</v>
      </c>
      <c r="E272" s="12">
        <v>20110606</v>
      </c>
    </row>
    <row r="273" spans="1:5" ht="12.75">
      <c r="A273" s="5" t="s">
        <v>2384</v>
      </c>
      <c r="B273" s="5" t="s">
        <v>2715</v>
      </c>
      <c r="C273" s="5" t="s">
        <v>2297</v>
      </c>
      <c r="D273" s="4" t="s">
        <v>2302</v>
      </c>
      <c r="E273" s="12">
        <v>20110606</v>
      </c>
    </row>
    <row r="274" spans="1:5" s="5" customFormat="1" ht="12.75">
      <c r="A274" s="5" t="s">
        <v>154</v>
      </c>
      <c r="B274" s="5" t="s">
        <v>1663</v>
      </c>
      <c r="C274" s="5" t="s">
        <v>2385</v>
      </c>
      <c r="D274" s="4" t="s">
        <v>2299</v>
      </c>
      <c r="E274" s="12">
        <v>20110606</v>
      </c>
    </row>
    <row r="275" spans="1:5" s="5" customFormat="1" ht="12.75">
      <c r="A275" s="5" t="s">
        <v>2192</v>
      </c>
      <c r="B275" s="5" t="s">
        <v>1005</v>
      </c>
      <c r="C275" s="5" t="s">
        <v>155</v>
      </c>
      <c r="D275" s="13" t="s">
        <v>2386</v>
      </c>
      <c r="E275" s="12">
        <v>20110602</v>
      </c>
    </row>
    <row r="276" spans="1:5" s="5" customFormat="1" ht="12.75">
      <c r="A276" s="5" t="s">
        <v>2192</v>
      </c>
      <c r="B276" s="5" t="s">
        <v>249</v>
      </c>
      <c r="C276" s="5" t="s">
        <v>1980</v>
      </c>
      <c r="D276" s="13" t="s">
        <v>156</v>
      </c>
      <c r="E276" s="12">
        <v>20110601</v>
      </c>
    </row>
    <row r="277" spans="1:5" s="5" customFormat="1" ht="12.75">
      <c r="A277" s="5" t="s">
        <v>2192</v>
      </c>
      <c r="B277" s="5" t="s">
        <v>105</v>
      </c>
      <c r="C277" s="5" t="s">
        <v>1980</v>
      </c>
      <c r="D277" s="4" t="s">
        <v>2194</v>
      </c>
      <c r="E277" s="12">
        <v>20110601</v>
      </c>
    </row>
    <row r="278" spans="1:5" s="5" customFormat="1" ht="12.75">
      <c r="A278" s="5" t="s">
        <v>41</v>
      </c>
      <c r="B278" s="5" t="s">
        <v>2584</v>
      </c>
      <c r="C278" s="5" t="s">
        <v>1980</v>
      </c>
      <c r="D278" s="4" t="s">
        <v>2193</v>
      </c>
      <c r="E278" s="12">
        <v>20110601</v>
      </c>
    </row>
    <row r="279" spans="1:5" s="5" customFormat="1" ht="12.75">
      <c r="A279" s="5" t="s">
        <v>1998</v>
      </c>
      <c r="B279" s="5" t="s">
        <v>1233</v>
      </c>
      <c r="C279" s="5" t="s">
        <v>42</v>
      </c>
      <c r="D279" s="4" t="s">
        <v>2195</v>
      </c>
      <c r="E279" s="12">
        <v>20110601</v>
      </c>
    </row>
    <row r="280" spans="1:5" s="5" customFormat="1" ht="12.75">
      <c r="A280" s="5" t="s">
        <v>2005</v>
      </c>
      <c r="B280" s="5" t="s">
        <v>66</v>
      </c>
      <c r="C280" s="5" t="s">
        <v>1999</v>
      </c>
      <c r="D280" s="4" t="s">
        <v>43</v>
      </c>
      <c r="E280" s="12">
        <v>20110527</v>
      </c>
    </row>
    <row r="281" spans="1:5" s="5" customFormat="1" ht="12.75">
      <c r="A281" s="5" t="s">
        <v>2002</v>
      </c>
      <c r="B281" s="5" t="s">
        <v>1390</v>
      </c>
      <c r="C281" s="5" t="s">
        <v>2004</v>
      </c>
      <c r="D281" s="13" t="s">
        <v>2000</v>
      </c>
      <c r="E281" s="12">
        <v>20110527</v>
      </c>
    </row>
    <row r="282" spans="1:5" s="5" customFormat="1" ht="12.75">
      <c r="A282" s="5" t="s">
        <v>2007</v>
      </c>
      <c r="B282" s="5" t="s">
        <v>589</v>
      </c>
      <c r="C282" s="5" t="s">
        <v>2003</v>
      </c>
      <c r="D282" s="4" t="s">
        <v>2006</v>
      </c>
      <c r="E282" s="12">
        <v>20110527</v>
      </c>
    </row>
    <row r="283" spans="1:5" s="5" customFormat="1" ht="12.75">
      <c r="A283" s="5" t="s">
        <v>2014</v>
      </c>
      <c r="B283" s="5" t="s">
        <v>1809</v>
      </c>
      <c r="C283" s="5" t="s">
        <v>2008</v>
      </c>
      <c r="D283" s="4" t="s">
        <v>2001</v>
      </c>
      <c r="E283" s="12">
        <v>20110526</v>
      </c>
    </row>
    <row r="284" spans="1:5" s="5" customFormat="1" ht="12.75">
      <c r="A284" s="5" t="s">
        <v>2011</v>
      </c>
      <c r="B284" s="5" t="s">
        <v>717</v>
      </c>
      <c r="C284" s="5" t="s">
        <v>2013</v>
      </c>
      <c r="D284" s="4" t="s">
        <v>2009</v>
      </c>
      <c r="E284" s="12">
        <v>20110525</v>
      </c>
    </row>
    <row r="285" spans="1:5" s="5" customFormat="1" ht="12.75">
      <c r="A285" s="5" t="s">
        <v>1992</v>
      </c>
      <c r="B285" s="5" t="s">
        <v>2762</v>
      </c>
      <c r="C285" s="5" t="s">
        <v>2010</v>
      </c>
      <c r="D285" s="4" t="s">
        <v>2015</v>
      </c>
      <c r="E285" s="12">
        <v>20110524</v>
      </c>
    </row>
    <row r="286" spans="1:5" s="5" customFormat="1" ht="12.75">
      <c r="A286" s="5" t="s">
        <v>1992</v>
      </c>
      <c r="B286" s="5" t="s">
        <v>1609</v>
      </c>
      <c r="C286" s="5" t="s">
        <v>1980</v>
      </c>
      <c r="D286" s="4" t="s">
        <v>2012</v>
      </c>
      <c r="E286" s="12">
        <v>20110513</v>
      </c>
    </row>
    <row r="287" spans="1:5" s="5" customFormat="1" ht="12.75">
      <c r="A287" s="5" t="s">
        <v>1996</v>
      </c>
      <c r="B287" s="5" t="s">
        <v>2703</v>
      </c>
      <c r="C287" s="5" t="s">
        <v>1980</v>
      </c>
      <c r="D287" s="4" t="s">
        <v>1993</v>
      </c>
      <c r="E287" s="12">
        <v>20110512</v>
      </c>
    </row>
    <row r="288" spans="1:5" s="5" customFormat="1" ht="12.75">
      <c r="A288" s="5" t="s">
        <v>1994</v>
      </c>
      <c r="B288" s="5" t="s">
        <v>2209</v>
      </c>
      <c r="C288" s="5" t="s">
        <v>1980</v>
      </c>
      <c r="D288" s="4" t="s">
        <v>1997</v>
      </c>
      <c r="E288" s="12">
        <v>20110511</v>
      </c>
    </row>
    <row r="289" spans="1:5" s="5" customFormat="1" ht="12.75">
      <c r="A289" s="5" t="s">
        <v>1990</v>
      </c>
      <c r="B289" s="5" t="s">
        <v>342</v>
      </c>
      <c r="C289" s="5" t="s">
        <v>1980</v>
      </c>
      <c r="D289" s="4" t="s">
        <v>1995</v>
      </c>
      <c r="E289" s="12">
        <v>20110504</v>
      </c>
    </row>
    <row r="290" spans="1:5" s="5" customFormat="1" ht="12.75">
      <c r="A290" s="16" t="s">
        <v>1985</v>
      </c>
      <c r="B290" s="5" t="s">
        <v>871</v>
      </c>
      <c r="C290" s="5" t="s">
        <v>1980</v>
      </c>
      <c r="D290" s="4" t="s">
        <v>1991</v>
      </c>
      <c r="E290" s="12">
        <v>20110428</v>
      </c>
    </row>
    <row r="291" spans="1:5" s="5" customFormat="1" ht="12.75">
      <c r="A291" s="5" t="s">
        <v>1987</v>
      </c>
      <c r="B291" s="5" t="s">
        <v>2096</v>
      </c>
      <c r="C291" s="5" t="s">
        <v>1988</v>
      </c>
      <c r="D291" s="4" t="s">
        <v>1984</v>
      </c>
      <c r="E291" s="12">
        <v>20110428</v>
      </c>
    </row>
    <row r="292" spans="1:5" s="5" customFormat="1" ht="12.75">
      <c r="A292" s="16" t="s">
        <v>1979</v>
      </c>
      <c r="B292" s="5" t="s">
        <v>1657</v>
      </c>
      <c r="C292" s="5" t="s">
        <v>1980</v>
      </c>
      <c r="D292" s="13" t="s">
        <v>1989</v>
      </c>
      <c r="E292" s="12">
        <v>20110414</v>
      </c>
    </row>
    <row r="293" spans="1:5" s="5" customFormat="1" ht="12.75">
      <c r="A293" s="5" t="s">
        <v>1986</v>
      </c>
      <c r="B293" s="5" t="s">
        <v>1886</v>
      </c>
      <c r="C293" s="5" t="s">
        <v>1983</v>
      </c>
      <c r="D293" s="4" t="s">
        <v>1981</v>
      </c>
      <c r="E293" s="12">
        <v>20110414</v>
      </c>
    </row>
    <row r="294" spans="1:5" s="5" customFormat="1" ht="12.75">
      <c r="A294" s="5" t="s">
        <v>1689</v>
      </c>
      <c r="B294" s="5" t="s">
        <v>1172</v>
      </c>
      <c r="C294" s="5" t="s">
        <v>1173</v>
      </c>
      <c r="D294" s="4" t="s">
        <v>1982</v>
      </c>
      <c r="E294" s="12">
        <v>20110110</v>
      </c>
    </row>
    <row r="295" spans="1:5" s="5" customFormat="1" ht="12.75">
      <c r="A295" s="5" t="s">
        <v>2764</v>
      </c>
      <c r="B295" s="5" t="s">
        <v>1966</v>
      </c>
      <c r="C295" s="5" t="s">
        <v>1690</v>
      </c>
      <c r="D295" s="13" t="s">
        <v>1174</v>
      </c>
      <c r="E295" s="12">
        <v>20101202</v>
      </c>
    </row>
    <row r="296" spans="1:5" s="5" customFormat="1" ht="12.75">
      <c r="A296" s="5" t="s">
        <v>783</v>
      </c>
      <c r="B296" s="5" t="s">
        <v>1501</v>
      </c>
      <c r="C296" s="5" t="s">
        <v>2765</v>
      </c>
      <c r="D296" s="13" t="s">
        <v>1691</v>
      </c>
      <c r="E296" s="12">
        <v>20101201</v>
      </c>
    </row>
    <row r="297" spans="1:5" s="5" customFormat="1" ht="12.75">
      <c r="A297" s="5" t="s">
        <v>537</v>
      </c>
      <c r="B297" s="5" t="s">
        <v>2330</v>
      </c>
      <c r="C297" s="5" t="s">
        <v>784</v>
      </c>
      <c r="D297" s="13" t="s">
        <v>2766</v>
      </c>
      <c r="E297" s="12">
        <v>20101201</v>
      </c>
    </row>
    <row r="298" spans="1:5" s="5" customFormat="1" ht="12.75">
      <c r="A298" s="5" t="s">
        <v>2606</v>
      </c>
      <c r="B298" s="5" t="s">
        <v>539</v>
      </c>
      <c r="C298" s="5" t="s">
        <v>538</v>
      </c>
      <c r="D298" s="13" t="s">
        <v>785</v>
      </c>
      <c r="E298" s="12">
        <v>20101124</v>
      </c>
    </row>
    <row r="299" spans="1:5" s="5" customFormat="1" ht="12.75">
      <c r="A299" s="5" t="s">
        <v>2603</v>
      </c>
      <c r="B299" s="5" t="s">
        <v>1233</v>
      </c>
      <c r="C299" s="5" t="s">
        <v>950</v>
      </c>
      <c r="D299" s="13" t="s">
        <v>540</v>
      </c>
      <c r="E299" s="12">
        <v>20101123</v>
      </c>
    </row>
    <row r="300" spans="1:5" s="5" customFormat="1" ht="12.75">
      <c r="A300" s="5" t="s">
        <v>2600</v>
      </c>
      <c r="B300" s="5" t="s">
        <v>66</v>
      </c>
      <c r="C300" s="5" t="s">
        <v>2604</v>
      </c>
      <c r="D300" s="4" t="s">
        <v>951</v>
      </c>
      <c r="E300" s="12">
        <v>20101123</v>
      </c>
    </row>
    <row r="301" spans="1:5" s="5" customFormat="1" ht="12.75">
      <c r="A301" s="5" t="s">
        <v>405</v>
      </c>
      <c r="B301" s="5" t="s">
        <v>589</v>
      </c>
      <c r="C301" s="5" t="s">
        <v>2601</v>
      </c>
      <c r="D301" s="4" t="s">
        <v>2605</v>
      </c>
      <c r="E301" s="12">
        <v>20101123</v>
      </c>
    </row>
    <row r="302" spans="1:5" s="5" customFormat="1" ht="12.75">
      <c r="A302" s="5" t="s">
        <v>1916</v>
      </c>
      <c r="B302" s="5" t="s">
        <v>2217</v>
      </c>
      <c r="C302" s="5" t="s">
        <v>406</v>
      </c>
      <c r="D302" s="4" t="s">
        <v>2602</v>
      </c>
      <c r="E302" s="12">
        <v>20101122</v>
      </c>
    </row>
    <row r="303" spans="1:5" ht="12.75">
      <c r="A303" s="5" t="s">
        <v>2597</v>
      </c>
      <c r="B303" s="5" t="s">
        <v>1226</v>
      </c>
      <c r="C303" s="5" t="s">
        <v>1917</v>
      </c>
      <c r="D303" s="4" t="s">
        <v>407</v>
      </c>
      <c r="E303" s="12">
        <v>20101122</v>
      </c>
    </row>
    <row r="304" spans="1:5" ht="12.75">
      <c r="A304" s="5" t="s">
        <v>2595</v>
      </c>
      <c r="B304" s="5" t="s">
        <v>717</v>
      </c>
      <c r="C304" s="5" t="s">
        <v>2598</v>
      </c>
      <c r="D304" s="4" t="s">
        <v>1918</v>
      </c>
      <c r="E304" s="12">
        <v>20101122</v>
      </c>
    </row>
    <row r="305" spans="1:5" ht="12.75">
      <c r="A305" s="5" t="s">
        <v>1913</v>
      </c>
      <c r="B305" s="5" t="s">
        <v>2762</v>
      </c>
      <c r="C305" s="5" t="s">
        <v>2594</v>
      </c>
      <c r="D305" s="4" t="s">
        <v>2599</v>
      </c>
      <c r="E305" s="12">
        <v>20101122</v>
      </c>
    </row>
    <row r="306" spans="1:5" ht="12.75">
      <c r="A306" s="5" t="s">
        <v>139</v>
      </c>
      <c r="B306" s="5" t="s">
        <v>1886</v>
      </c>
      <c r="C306" s="5" t="s">
        <v>1914</v>
      </c>
      <c r="D306" s="4" t="s">
        <v>2596</v>
      </c>
      <c r="E306" s="12">
        <v>20101119</v>
      </c>
    </row>
    <row r="307" spans="1:5" ht="12.75">
      <c r="A307" s="5" t="s">
        <v>392</v>
      </c>
      <c r="B307" s="5" t="s">
        <v>2212</v>
      </c>
      <c r="C307" s="5" t="s">
        <v>140</v>
      </c>
      <c r="D307" s="4" t="s">
        <v>1915</v>
      </c>
      <c r="E307" s="12">
        <v>20101109</v>
      </c>
    </row>
    <row r="308" spans="1:5" ht="12.75">
      <c r="A308" s="5" t="s">
        <v>2026</v>
      </c>
      <c r="B308" s="5" t="s">
        <v>1809</v>
      </c>
      <c r="C308" s="5" t="s">
        <v>2016</v>
      </c>
      <c r="D308" s="4" t="s">
        <v>141</v>
      </c>
      <c r="E308" s="12">
        <v>20101108</v>
      </c>
    </row>
    <row r="309" spans="1:5" ht="12.75">
      <c r="A309" s="5" t="s">
        <v>2026</v>
      </c>
      <c r="B309" s="5" t="s">
        <v>502</v>
      </c>
      <c r="C309" s="5" t="s">
        <v>2161</v>
      </c>
      <c r="D309" s="4" t="s">
        <v>2017</v>
      </c>
      <c r="E309" s="12">
        <v>20101105</v>
      </c>
    </row>
    <row r="310" spans="1:5" ht="12.75">
      <c r="A310" s="5" t="s">
        <v>1119</v>
      </c>
      <c r="B310" s="5" t="s">
        <v>2341</v>
      </c>
      <c r="C310" s="5" t="s">
        <v>2161</v>
      </c>
      <c r="D310" s="4" t="s">
        <v>2025</v>
      </c>
      <c r="E310" s="12">
        <v>20101105</v>
      </c>
    </row>
    <row r="311" spans="1:5" s="5" customFormat="1" ht="12.75">
      <c r="A311" s="5" t="s">
        <v>1119</v>
      </c>
      <c r="B311" s="5" t="s">
        <v>2584</v>
      </c>
      <c r="C311" s="5" t="s">
        <v>2161</v>
      </c>
      <c r="D311" s="4" t="s">
        <v>2024</v>
      </c>
      <c r="E311" s="12">
        <v>20101103</v>
      </c>
    </row>
    <row r="312" spans="1:5" s="5" customFormat="1" ht="12.75">
      <c r="A312" s="5" t="s">
        <v>1119</v>
      </c>
      <c r="B312" s="5" t="s">
        <v>249</v>
      </c>
      <c r="C312" s="5" t="s">
        <v>2161</v>
      </c>
      <c r="D312" s="13" t="s">
        <v>1122</v>
      </c>
      <c r="E312" s="12">
        <v>20101103</v>
      </c>
    </row>
    <row r="313" spans="1:5" s="5" customFormat="1" ht="12.75">
      <c r="A313" s="5" t="s">
        <v>2027</v>
      </c>
      <c r="B313" s="5" t="s">
        <v>105</v>
      </c>
      <c r="C313" s="5" t="s">
        <v>2161</v>
      </c>
      <c r="D313" s="13" t="s">
        <v>1121</v>
      </c>
      <c r="E313" s="12">
        <v>20101103</v>
      </c>
    </row>
    <row r="314" spans="1:5" s="5" customFormat="1" ht="12.75">
      <c r="A314" s="5" t="s">
        <v>2166</v>
      </c>
      <c r="B314" s="5" t="s">
        <v>1005</v>
      </c>
      <c r="C314" s="5" t="s">
        <v>2028</v>
      </c>
      <c r="D314" s="13" t="s">
        <v>1120</v>
      </c>
      <c r="E314" s="12">
        <v>20101103</v>
      </c>
    </row>
    <row r="315" spans="1:5" s="5" customFormat="1" ht="12.75">
      <c r="A315" s="5" t="s">
        <v>2166</v>
      </c>
      <c r="B315" s="5" t="s">
        <v>2703</v>
      </c>
      <c r="C315" s="5" t="s">
        <v>2161</v>
      </c>
      <c r="D315" s="13" t="s">
        <v>2167</v>
      </c>
      <c r="E315" s="12">
        <v>20101025</v>
      </c>
    </row>
    <row r="316" spans="1:5" s="5" customFormat="1" ht="12.75">
      <c r="A316" s="5" t="s">
        <v>2173</v>
      </c>
      <c r="B316" s="5" t="s">
        <v>2096</v>
      </c>
      <c r="C316" s="5" t="s">
        <v>2161</v>
      </c>
      <c r="D316" s="13" t="s">
        <v>2172</v>
      </c>
      <c r="E316" s="12">
        <v>20101025</v>
      </c>
    </row>
    <row r="317" spans="1:5" s="5" customFormat="1" ht="12.75">
      <c r="A317" s="5" t="s">
        <v>2169</v>
      </c>
      <c r="B317" s="5" t="s">
        <v>2209</v>
      </c>
      <c r="C317" s="5" t="s">
        <v>2161</v>
      </c>
      <c r="D317" s="13" t="s">
        <v>2168</v>
      </c>
      <c r="E317" s="12">
        <v>20101025</v>
      </c>
    </row>
    <row r="318" spans="1:5" s="5" customFormat="1" ht="12.75">
      <c r="A318" s="16" t="s">
        <v>2165</v>
      </c>
      <c r="B318" s="5" t="s">
        <v>1609</v>
      </c>
      <c r="C318" s="5" t="s">
        <v>2161</v>
      </c>
      <c r="D318" s="13" t="s">
        <v>2164</v>
      </c>
      <c r="E318" s="12">
        <v>20101025</v>
      </c>
    </row>
    <row r="319" spans="1:5" s="5" customFormat="1" ht="12.75">
      <c r="A319" s="5" t="s">
        <v>2170</v>
      </c>
      <c r="B319" s="5" t="s">
        <v>1657</v>
      </c>
      <c r="C319" s="5" t="s">
        <v>2161</v>
      </c>
      <c r="D319" s="13" t="s">
        <v>2171</v>
      </c>
      <c r="E319" s="12">
        <v>20101021</v>
      </c>
    </row>
    <row r="320" spans="1:5" s="5" customFormat="1" ht="12.75">
      <c r="A320" s="5" t="s">
        <v>2163</v>
      </c>
      <c r="B320" s="5" t="s">
        <v>871</v>
      </c>
      <c r="C320" s="5" t="s">
        <v>2161</v>
      </c>
      <c r="D320" s="13" t="s">
        <v>2162</v>
      </c>
      <c r="E320" s="12">
        <v>20101018</v>
      </c>
    </row>
    <row r="321" spans="1:5" s="5" customFormat="1" ht="12.75">
      <c r="A321" s="5" t="s">
        <v>2159</v>
      </c>
      <c r="B321" s="5" t="s">
        <v>342</v>
      </c>
      <c r="C321" s="5" t="s">
        <v>2161</v>
      </c>
      <c r="D321" s="13" t="s">
        <v>2160</v>
      </c>
      <c r="E321" s="12">
        <v>20101018</v>
      </c>
    </row>
    <row r="322" spans="1:5" s="5" customFormat="1" ht="12.75">
      <c r="A322" s="5" t="s">
        <v>3263</v>
      </c>
      <c r="B322" s="5" t="s">
        <v>742</v>
      </c>
      <c r="C322" s="5" t="s">
        <v>2734</v>
      </c>
      <c r="D322" s="4" t="s">
        <v>2735</v>
      </c>
      <c r="E322" s="12">
        <v>20100910</v>
      </c>
    </row>
    <row r="323" spans="1:5" s="5" customFormat="1" ht="12.75">
      <c r="A323" s="14" t="s">
        <v>1767</v>
      </c>
      <c r="B323" s="5" t="s">
        <v>742</v>
      </c>
      <c r="C323" s="5" t="s">
        <v>2734</v>
      </c>
      <c r="D323" s="4" t="s">
        <v>2735</v>
      </c>
      <c r="E323" s="15">
        <v>20100701</v>
      </c>
    </row>
    <row r="324" spans="1:5" s="5" customFormat="1" ht="12.75">
      <c r="A324" s="14" t="s">
        <v>1764</v>
      </c>
      <c r="B324" s="14" t="s">
        <v>1966</v>
      </c>
      <c r="C324" s="14" t="s">
        <v>1772</v>
      </c>
      <c r="D324" s="4" t="s">
        <v>1762</v>
      </c>
      <c r="E324" s="15">
        <v>20100701</v>
      </c>
    </row>
    <row r="325" spans="1:5" s="5" customFormat="1" ht="12.75">
      <c r="A325" s="14" t="s">
        <v>1404</v>
      </c>
      <c r="B325" s="14" t="s">
        <v>2487</v>
      </c>
      <c r="C325" s="14" t="s">
        <v>1768</v>
      </c>
      <c r="D325" s="4" t="s">
        <v>1407</v>
      </c>
      <c r="E325" s="15">
        <v>20100629</v>
      </c>
    </row>
    <row r="326" spans="1:5" s="5" customFormat="1" ht="12.75">
      <c r="A326" s="14" t="s">
        <v>1956</v>
      </c>
      <c r="B326" s="14" t="s">
        <v>1809</v>
      </c>
      <c r="C326" s="14" t="s">
        <v>1405</v>
      </c>
      <c r="D326" s="4" t="s">
        <v>1403</v>
      </c>
      <c r="E326" s="15">
        <v>20100625</v>
      </c>
    </row>
    <row r="327" spans="1:5" s="5" customFormat="1" ht="12.75">
      <c r="A327" s="14" t="s">
        <v>1766</v>
      </c>
      <c r="B327" s="14" t="s">
        <v>2209</v>
      </c>
      <c r="C327" s="14" t="s">
        <v>1957</v>
      </c>
      <c r="D327" s="4" t="s">
        <v>1958</v>
      </c>
      <c r="E327" s="15">
        <v>20100615</v>
      </c>
    </row>
    <row r="328" spans="1:5" s="5" customFormat="1" ht="12.75">
      <c r="A328" s="14" t="s">
        <v>1763</v>
      </c>
      <c r="B328" s="14" t="s">
        <v>300</v>
      </c>
      <c r="C328" s="14" t="s">
        <v>1771</v>
      </c>
      <c r="D328" s="4" t="s">
        <v>1761</v>
      </c>
      <c r="E328" s="15">
        <v>20100615</v>
      </c>
    </row>
    <row r="329" spans="1:5" s="5" customFormat="1" ht="12.75">
      <c r="A329" s="14" t="s">
        <v>1765</v>
      </c>
      <c r="B329" s="14" t="s">
        <v>295</v>
      </c>
      <c r="C329" s="14" t="s">
        <v>1769</v>
      </c>
      <c r="D329" s="4" t="s">
        <v>1406</v>
      </c>
      <c r="E329" s="15">
        <v>20100615</v>
      </c>
    </row>
    <row r="330" spans="1:5" s="5" customFormat="1" ht="12.75">
      <c r="A330" s="5" t="s">
        <v>1055</v>
      </c>
      <c r="B330" s="14" t="s">
        <v>2212</v>
      </c>
      <c r="C330" s="14" t="s">
        <v>1770</v>
      </c>
      <c r="D330" s="4" t="s">
        <v>1760</v>
      </c>
      <c r="E330" s="12">
        <v>20100607</v>
      </c>
    </row>
    <row r="331" spans="1:5" ht="12.75">
      <c r="A331" s="5" t="s">
        <v>1498</v>
      </c>
      <c r="B331" s="5" t="s">
        <v>1005</v>
      </c>
      <c r="C331" s="5" t="s">
        <v>1056</v>
      </c>
      <c r="D331" s="4" t="s">
        <v>1057</v>
      </c>
      <c r="E331" s="12">
        <v>20100527</v>
      </c>
    </row>
    <row r="332" spans="1:5" ht="12.75">
      <c r="A332" s="5" t="s">
        <v>1497</v>
      </c>
      <c r="B332" s="5" t="s">
        <v>1501</v>
      </c>
      <c r="C332" s="5" t="s">
        <v>1500</v>
      </c>
      <c r="D332" s="4" t="s">
        <v>1499</v>
      </c>
      <c r="E332" s="12">
        <v>20100527</v>
      </c>
    </row>
    <row r="333" spans="1:5" ht="12.75">
      <c r="A333" s="5" t="s">
        <v>2309</v>
      </c>
      <c r="B333" s="5" t="s">
        <v>2715</v>
      </c>
      <c r="C333" s="5" t="s">
        <v>1496</v>
      </c>
      <c r="D333" s="4" t="s">
        <v>371</v>
      </c>
      <c r="E333" s="12">
        <v>20100525</v>
      </c>
    </row>
    <row r="334" spans="1:5" ht="12.75">
      <c r="A334" s="5" t="s">
        <v>7</v>
      </c>
      <c r="B334" s="5" t="s">
        <v>1233</v>
      </c>
      <c r="C334" s="5" t="s">
        <v>2307</v>
      </c>
      <c r="D334" s="13" t="s">
        <v>2308</v>
      </c>
      <c r="E334" s="12">
        <v>20100525</v>
      </c>
    </row>
    <row r="335" spans="1:5" ht="12.75">
      <c r="A335" s="5" t="s">
        <v>532</v>
      </c>
      <c r="B335" s="5" t="s">
        <v>66</v>
      </c>
      <c r="C335" s="5" t="s">
        <v>5</v>
      </c>
      <c r="D335" s="13" t="s">
        <v>6</v>
      </c>
      <c r="E335" s="12">
        <v>20100519</v>
      </c>
    </row>
    <row r="336" spans="1:5" ht="12.75">
      <c r="A336" s="5" t="s">
        <v>531</v>
      </c>
      <c r="B336" s="5" t="s">
        <v>589</v>
      </c>
      <c r="C336" s="5" t="s">
        <v>535</v>
      </c>
      <c r="D336" s="13" t="s">
        <v>536</v>
      </c>
      <c r="E336" s="12">
        <v>20100519</v>
      </c>
    </row>
    <row r="337" spans="1:5" ht="12.75">
      <c r="A337" s="5" t="s">
        <v>2460</v>
      </c>
      <c r="B337" s="5" t="s">
        <v>717</v>
      </c>
      <c r="C337" s="5" t="s">
        <v>533</v>
      </c>
      <c r="D337" s="13" t="s">
        <v>534</v>
      </c>
      <c r="E337" s="12">
        <v>20100505</v>
      </c>
    </row>
    <row r="338" spans="1:5" ht="12.75">
      <c r="A338" s="5" t="s">
        <v>1074</v>
      </c>
      <c r="B338" s="5" t="s">
        <v>589</v>
      </c>
      <c r="C338" s="5" t="s">
        <v>2461</v>
      </c>
      <c r="D338" s="13" t="s">
        <v>2463</v>
      </c>
      <c r="E338" s="12">
        <v>20100505</v>
      </c>
    </row>
    <row r="339" spans="1:5" s="5" customFormat="1" ht="12.75">
      <c r="A339" s="5" t="s">
        <v>1077</v>
      </c>
      <c r="B339" s="5" t="s">
        <v>2762</v>
      </c>
      <c r="C339" s="5" t="s">
        <v>1075</v>
      </c>
      <c r="D339" s="13" t="s">
        <v>1076</v>
      </c>
      <c r="E339" s="12">
        <v>20100504</v>
      </c>
    </row>
    <row r="340" spans="1:5" s="14" customFormat="1" ht="12.75">
      <c r="A340" s="5" t="s">
        <v>1077</v>
      </c>
      <c r="B340" s="5" t="s">
        <v>1886</v>
      </c>
      <c r="C340" s="5" t="s">
        <v>1078</v>
      </c>
      <c r="D340" s="4" t="s">
        <v>1079</v>
      </c>
      <c r="E340" s="12">
        <v>20100504</v>
      </c>
    </row>
    <row r="341" spans="1:5" s="14" customFormat="1" ht="12.75">
      <c r="A341" s="5" t="s">
        <v>144</v>
      </c>
      <c r="B341" s="5" t="s">
        <v>2715</v>
      </c>
      <c r="C341" s="5" t="s">
        <v>2692</v>
      </c>
      <c r="D341" s="4" t="s">
        <v>1079</v>
      </c>
      <c r="E341" s="12">
        <v>20100503</v>
      </c>
    </row>
    <row r="342" spans="1:5" s="14" customFormat="1" ht="12.75">
      <c r="A342" s="5" t="s">
        <v>143</v>
      </c>
      <c r="B342" s="5" t="s">
        <v>1226</v>
      </c>
      <c r="C342" s="5" t="s">
        <v>418</v>
      </c>
      <c r="D342" s="4" t="s">
        <v>142</v>
      </c>
      <c r="E342" s="12">
        <v>20100430</v>
      </c>
    </row>
    <row r="343" spans="1:5" s="14" customFormat="1" ht="12.75">
      <c r="A343" s="5" t="s">
        <v>2818</v>
      </c>
      <c r="B343" s="5" t="s">
        <v>2217</v>
      </c>
      <c r="C343" s="5" t="s">
        <v>633</v>
      </c>
      <c r="D343" s="13" t="s">
        <v>419</v>
      </c>
      <c r="E343" s="12">
        <v>20100430</v>
      </c>
    </row>
    <row r="344" spans="1:5" s="14" customFormat="1" ht="12.75">
      <c r="A344" s="5" t="s">
        <v>2818</v>
      </c>
      <c r="B344" s="5" t="s">
        <v>2341</v>
      </c>
      <c r="C344" s="5" t="s">
        <v>2820</v>
      </c>
      <c r="D344" s="13" t="s">
        <v>632</v>
      </c>
      <c r="E344" s="12">
        <v>20100428</v>
      </c>
    </row>
    <row r="345" spans="1:5" s="14" customFormat="1" ht="12.75">
      <c r="A345" t="s">
        <v>1977</v>
      </c>
      <c r="B345" s="5" t="s">
        <v>502</v>
      </c>
      <c r="C345" s="5" t="s">
        <v>2820</v>
      </c>
      <c r="D345" s="4" t="s">
        <v>1385</v>
      </c>
      <c r="E345" s="12">
        <v>20100428</v>
      </c>
    </row>
    <row r="346" spans="1:5" s="14" customFormat="1" ht="12.75">
      <c r="A346" t="s">
        <v>1977</v>
      </c>
      <c r="B346" t="s">
        <v>2584</v>
      </c>
      <c r="C346" t="s">
        <v>2819</v>
      </c>
      <c r="D346" s="4" t="s">
        <v>2821</v>
      </c>
      <c r="E346" s="2">
        <v>20100420</v>
      </c>
    </row>
    <row r="347" spans="1:5" s="5" customFormat="1" ht="12.75">
      <c r="A347" t="s">
        <v>1977</v>
      </c>
      <c r="B347" t="s">
        <v>249</v>
      </c>
      <c r="C347" t="s">
        <v>2819</v>
      </c>
      <c r="D347" s="4" t="s">
        <v>326</v>
      </c>
      <c r="E347" s="2">
        <v>20100420</v>
      </c>
    </row>
    <row r="348" spans="1:5" s="5" customFormat="1" ht="12.75">
      <c r="A348" s="5" t="s">
        <v>1975</v>
      </c>
      <c r="B348" t="s">
        <v>105</v>
      </c>
      <c r="C348" t="s">
        <v>2819</v>
      </c>
      <c r="D348" s="10" t="s">
        <v>325</v>
      </c>
      <c r="E348" s="2">
        <v>20100420</v>
      </c>
    </row>
    <row r="349" spans="1:5" s="5" customFormat="1" ht="12.75">
      <c r="A349" s="5" t="s">
        <v>1971</v>
      </c>
      <c r="B349" s="5" t="s">
        <v>1657</v>
      </c>
      <c r="C349" s="5" t="s">
        <v>1976</v>
      </c>
      <c r="D349" s="4" t="s">
        <v>1978</v>
      </c>
      <c r="E349" s="2">
        <v>20100407</v>
      </c>
    </row>
    <row r="350" spans="1:5" s="5" customFormat="1" ht="12.75">
      <c r="A350" s="5" t="s">
        <v>1911</v>
      </c>
      <c r="B350" s="5" t="s">
        <v>2096</v>
      </c>
      <c r="C350" s="5" t="s">
        <v>1972</v>
      </c>
      <c r="D350" s="4" t="s">
        <v>1974</v>
      </c>
      <c r="E350" s="2">
        <v>20100407</v>
      </c>
    </row>
    <row r="351" spans="1:5" s="5" customFormat="1" ht="12.75">
      <c r="A351" s="5" t="s">
        <v>1908</v>
      </c>
      <c r="B351" s="5" t="s">
        <v>342</v>
      </c>
      <c r="C351" s="5" t="s">
        <v>1912</v>
      </c>
      <c r="D351" s="4" t="s">
        <v>1973</v>
      </c>
      <c r="E351" s="2">
        <v>20100406</v>
      </c>
    </row>
    <row r="352" spans="1:5" s="5" customFormat="1" ht="12.75">
      <c r="A352" t="s">
        <v>1383</v>
      </c>
      <c r="B352" s="5" t="s">
        <v>871</v>
      </c>
      <c r="C352" s="5" t="s">
        <v>1910</v>
      </c>
      <c r="D352" s="4" t="s">
        <v>1970</v>
      </c>
      <c r="E352" s="2">
        <v>20100405</v>
      </c>
    </row>
    <row r="353" spans="1:5" s="5" customFormat="1" ht="12.75">
      <c r="A353" t="s">
        <v>1776</v>
      </c>
      <c r="B353" t="s">
        <v>637</v>
      </c>
      <c r="C353" t="s">
        <v>2491</v>
      </c>
      <c r="D353" s="13" t="s">
        <v>1909</v>
      </c>
      <c r="E353" s="2">
        <v>20100317</v>
      </c>
    </row>
    <row r="354" spans="1:5" s="5" customFormat="1" ht="12.75">
      <c r="A354" t="s">
        <v>1759</v>
      </c>
      <c r="B354" t="s">
        <v>295</v>
      </c>
      <c r="C354" t="s">
        <v>1778</v>
      </c>
      <c r="D354" s="4" t="s">
        <v>1384</v>
      </c>
      <c r="E354" s="2">
        <v>20100208</v>
      </c>
    </row>
    <row r="355" spans="1:5" s="5" customFormat="1" ht="12.75">
      <c r="A355" t="s">
        <v>2659</v>
      </c>
      <c r="B355" t="s">
        <v>1953</v>
      </c>
      <c r="C355" t="s">
        <v>2019</v>
      </c>
      <c r="D355" s="4" t="s">
        <v>1777</v>
      </c>
      <c r="E355" s="2">
        <v>20100129</v>
      </c>
    </row>
    <row r="356" spans="1:5" s="5" customFormat="1" ht="12.75">
      <c r="A356" t="s">
        <v>2659</v>
      </c>
      <c r="B356" t="s">
        <v>589</v>
      </c>
      <c r="C356" t="s">
        <v>2660</v>
      </c>
      <c r="D356" s="4" t="s">
        <v>2018</v>
      </c>
      <c r="E356" s="2">
        <v>20091215</v>
      </c>
    </row>
    <row r="357" spans="1:5" s="5" customFormat="1" ht="15">
      <c r="A357" t="s">
        <v>2654</v>
      </c>
      <c r="B357" t="s">
        <v>589</v>
      </c>
      <c r="C357" s="8" t="s">
        <v>2660</v>
      </c>
      <c r="D357" s="4" t="s">
        <v>2658</v>
      </c>
      <c r="E357" s="2">
        <v>20091215</v>
      </c>
    </row>
    <row r="358" spans="1:5" s="5" customFormat="1" ht="15">
      <c r="A358" t="s">
        <v>1743</v>
      </c>
      <c r="B358" t="s">
        <v>2209</v>
      </c>
      <c r="C358" s="9" t="s">
        <v>2655</v>
      </c>
      <c r="D358" s="4" t="s">
        <v>2658</v>
      </c>
      <c r="E358" s="2">
        <v>20091214</v>
      </c>
    </row>
    <row r="359" spans="1:5" s="5" customFormat="1" ht="15">
      <c r="A359" t="s">
        <v>1739</v>
      </c>
      <c r="B359" t="s">
        <v>1233</v>
      </c>
      <c r="C359" s="9" t="s">
        <v>1741</v>
      </c>
      <c r="D359" s="4" t="s">
        <v>2656</v>
      </c>
      <c r="E359" s="2">
        <v>20091203</v>
      </c>
    </row>
    <row r="360" spans="1:5" s="5" customFormat="1" ht="15">
      <c r="A360" t="s">
        <v>1736</v>
      </c>
      <c r="B360" t="s">
        <v>66</v>
      </c>
      <c r="C360" s="9" t="s">
        <v>1740</v>
      </c>
      <c r="D360" s="4" t="s">
        <v>1742</v>
      </c>
      <c r="E360" s="2">
        <v>20091203</v>
      </c>
    </row>
    <row r="361" spans="1:5" s="5" customFormat="1" ht="15">
      <c r="A361" s="5" t="s">
        <v>351</v>
      </c>
      <c r="B361" t="s">
        <v>2762</v>
      </c>
      <c r="C361" s="9" t="s">
        <v>1737</v>
      </c>
      <c r="D361" s="4" t="s">
        <v>1738</v>
      </c>
      <c r="E361" s="2">
        <v>20091203</v>
      </c>
    </row>
    <row r="362" spans="1:5" s="5" customFormat="1" ht="12.75">
      <c r="A362" s="5" t="s">
        <v>1189</v>
      </c>
      <c r="B362" s="5" t="s">
        <v>589</v>
      </c>
      <c r="C362" s="5" t="s">
        <v>352</v>
      </c>
      <c r="D362" s="4" t="s">
        <v>2657</v>
      </c>
      <c r="E362" s="12">
        <v>20091130</v>
      </c>
    </row>
    <row r="363" spans="1:5" ht="12.75">
      <c r="A363" t="s">
        <v>2350</v>
      </c>
      <c r="B363" s="5" t="s">
        <v>717</v>
      </c>
      <c r="C363" s="5" t="s">
        <v>1188</v>
      </c>
      <c r="D363" s="4" t="s">
        <v>353</v>
      </c>
      <c r="E363" s="12">
        <v>20091124</v>
      </c>
    </row>
    <row r="364" spans="1:5" ht="12.75">
      <c r="A364" t="s">
        <v>2348</v>
      </c>
      <c r="B364" t="s">
        <v>2351</v>
      </c>
      <c r="C364" s="5" t="s">
        <v>2352</v>
      </c>
      <c r="D364" s="4" t="s">
        <v>1190</v>
      </c>
      <c r="E364" s="12">
        <v>20091124</v>
      </c>
    </row>
    <row r="365" spans="1:5" ht="12.75">
      <c r="A365" s="5" t="s">
        <v>2810</v>
      </c>
      <c r="B365" t="s">
        <v>1101</v>
      </c>
      <c r="C365" s="5" t="s">
        <v>2349</v>
      </c>
      <c r="D365" s="4" t="s">
        <v>2354</v>
      </c>
      <c r="E365" s="12">
        <v>20091124</v>
      </c>
    </row>
    <row r="366" spans="1:5" ht="12.75">
      <c r="A366" t="s">
        <v>2197</v>
      </c>
      <c r="B366" s="5" t="s">
        <v>1005</v>
      </c>
      <c r="C366" s="5" t="s">
        <v>2812</v>
      </c>
      <c r="D366" s="4" t="s">
        <v>2353</v>
      </c>
      <c r="E366" s="12">
        <v>20091124</v>
      </c>
    </row>
    <row r="367" spans="1:5" ht="12.75">
      <c r="A367" t="s">
        <v>299</v>
      </c>
      <c r="B367" t="s">
        <v>1966</v>
      </c>
      <c r="C367" t="s">
        <v>2198</v>
      </c>
      <c r="D367" s="4" t="s">
        <v>2811</v>
      </c>
      <c r="E367" s="2">
        <v>20091123</v>
      </c>
    </row>
    <row r="368" spans="1:5" ht="12.75">
      <c r="A368" t="s">
        <v>296</v>
      </c>
      <c r="B368" t="s">
        <v>300</v>
      </c>
      <c r="C368" s="5" t="s">
        <v>301</v>
      </c>
      <c r="D368" s="4" t="s">
        <v>2196</v>
      </c>
      <c r="E368" s="2">
        <v>20091119</v>
      </c>
    </row>
    <row r="369" spans="1:5" ht="12.75">
      <c r="A369" t="s">
        <v>1539</v>
      </c>
      <c r="B369" t="s">
        <v>295</v>
      </c>
      <c r="C369" s="5" t="s">
        <v>297</v>
      </c>
      <c r="D369" s="4" t="s">
        <v>302</v>
      </c>
      <c r="E369" s="2">
        <v>20091119</v>
      </c>
    </row>
    <row r="370" spans="1:5" ht="12.75">
      <c r="A370" t="s">
        <v>121</v>
      </c>
      <c r="B370" t="s">
        <v>2487</v>
      </c>
      <c r="C370" s="5" t="s">
        <v>1538</v>
      </c>
      <c r="D370" s="4" t="s">
        <v>298</v>
      </c>
      <c r="E370" s="2">
        <v>20091117</v>
      </c>
    </row>
    <row r="371" spans="1:5" ht="12.75">
      <c r="A371" t="s">
        <v>1721</v>
      </c>
      <c r="B371" t="s">
        <v>1226</v>
      </c>
      <c r="C371" t="s">
        <v>123</v>
      </c>
      <c r="D371" s="4" t="s">
        <v>1540</v>
      </c>
      <c r="E371" s="2">
        <v>20091106</v>
      </c>
    </row>
    <row r="372" spans="1:5" ht="12.75">
      <c r="A372" t="s">
        <v>1721</v>
      </c>
      <c r="B372" t="s">
        <v>502</v>
      </c>
      <c r="C372" t="s">
        <v>1722</v>
      </c>
      <c r="D372" s="4" t="s">
        <v>122</v>
      </c>
      <c r="E372" s="2">
        <v>20091104</v>
      </c>
    </row>
    <row r="373" spans="1:5" ht="12.75">
      <c r="A373" t="s">
        <v>2211</v>
      </c>
      <c r="B373" t="s">
        <v>2341</v>
      </c>
      <c r="C373" t="s">
        <v>1723</v>
      </c>
      <c r="D373" s="4" t="s">
        <v>1720</v>
      </c>
      <c r="E373" s="2">
        <v>20091104</v>
      </c>
    </row>
    <row r="374" spans="1:5" ht="12.75">
      <c r="A374" t="s">
        <v>2099</v>
      </c>
      <c r="B374" t="s">
        <v>2212</v>
      </c>
      <c r="C374" s="5" t="s">
        <v>786</v>
      </c>
      <c r="D374" s="4" t="s">
        <v>2662</v>
      </c>
      <c r="E374" s="2">
        <v>20091104</v>
      </c>
    </row>
    <row r="375" spans="1:5" ht="12.75">
      <c r="A375" t="s">
        <v>2099</v>
      </c>
      <c r="B375" t="s">
        <v>2584</v>
      </c>
      <c r="C375" t="s">
        <v>2100</v>
      </c>
      <c r="D375" s="4" t="s">
        <v>787</v>
      </c>
      <c r="E375" s="2">
        <v>20091102</v>
      </c>
    </row>
    <row r="376" spans="1:5" ht="12.75">
      <c r="A376" t="s">
        <v>2099</v>
      </c>
      <c r="B376" t="s">
        <v>249</v>
      </c>
      <c r="C376" t="s">
        <v>2100</v>
      </c>
      <c r="D376" s="4" t="s">
        <v>2101</v>
      </c>
      <c r="E376" s="2">
        <v>20091102</v>
      </c>
    </row>
    <row r="377" spans="1:5" ht="12.75">
      <c r="A377" t="s">
        <v>860</v>
      </c>
      <c r="B377" t="s">
        <v>105</v>
      </c>
      <c r="C377" t="s">
        <v>2100</v>
      </c>
      <c r="D377" s="10" t="s">
        <v>2102</v>
      </c>
      <c r="E377" s="2">
        <v>20091102</v>
      </c>
    </row>
    <row r="378" spans="1:5" ht="12.75">
      <c r="A378" t="s">
        <v>1266</v>
      </c>
      <c r="B378" t="s">
        <v>1005</v>
      </c>
      <c r="C378" t="s">
        <v>861</v>
      </c>
      <c r="D378" s="4" t="s">
        <v>760</v>
      </c>
      <c r="E378" s="2">
        <v>20091028</v>
      </c>
    </row>
    <row r="379" spans="1:5" s="5" customFormat="1" ht="12.75">
      <c r="A379" t="s">
        <v>856</v>
      </c>
      <c r="B379" t="s">
        <v>2217</v>
      </c>
      <c r="C379" s="5" t="s">
        <v>2457</v>
      </c>
      <c r="D379" s="4" t="s">
        <v>859</v>
      </c>
      <c r="E379" s="2">
        <v>20091023</v>
      </c>
    </row>
    <row r="380" spans="1:5" s="5" customFormat="1" ht="12.75">
      <c r="A380" t="s">
        <v>541</v>
      </c>
      <c r="B380" t="s">
        <v>2703</v>
      </c>
      <c r="C380" s="5" t="s">
        <v>857</v>
      </c>
      <c r="D380" s="4" t="s">
        <v>2458</v>
      </c>
      <c r="E380" s="2">
        <v>20091023</v>
      </c>
    </row>
    <row r="381" spans="1:5" ht="12.75">
      <c r="A381" t="s">
        <v>1529</v>
      </c>
      <c r="B381" t="s">
        <v>2209</v>
      </c>
      <c r="C381" s="5" t="s">
        <v>367</v>
      </c>
      <c r="D381" s="4" t="s">
        <v>858</v>
      </c>
      <c r="E381" s="2">
        <v>20091021</v>
      </c>
    </row>
    <row r="382" spans="1:5" ht="12.75">
      <c r="A382" t="s">
        <v>2797</v>
      </c>
      <c r="B382" t="s">
        <v>342</v>
      </c>
      <c r="C382" s="5" t="s">
        <v>1530</v>
      </c>
      <c r="D382" s="4" t="s">
        <v>542</v>
      </c>
      <c r="E382" s="2">
        <v>20091016</v>
      </c>
    </row>
    <row r="383" spans="1:5" s="5" customFormat="1" ht="12.75">
      <c r="A383" t="s">
        <v>494</v>
      </c>
      <c r="B383" t="s">
        <v>1809</v>
      </c>
      <c r="C383" s="5" t="s">
        <v>2798</v>
      </c>
      <c r="D383" s="4" t="s">
        <v>1531</v>
      </c>
      <c r="E383" s="2">
        <v>20091015</v>
      </c>
    </row>
    <row r="384" spans="1:5" ht="12.75">
      <c r="A384" t="s">
        <v>490</v>
      </c>
      <c r="B384" t="s">
        <v>871</v>
      </c>
      <c r="C384" s="5" t="s">
        <v>492</v>
      </c>
      <c r="D384" s="4" t="s">
        <v>2796</v>
      </c>
      <c r="E384" s="2">
        <v>20091002</v>
      </c>
    </row>
    <row r="385" spans="1:5" ht="12.75">
      <c r="A385" t="s">
        <v>2387</v>
      </c>
      <c r="B385" t="s">
        <v>1657</v>
      </c>
      <c r="C385" s="5" t="s">
        <v>491</v>
      </c>
      <c r="D385" s="4" t="s">
        <v>493</v>
      </c>
      <c r="E385" s="2">
        <v>20091002</v>
      </c>
    </row>
    <row r="386" spans="1:5" ht="12.75">
      <c r="A386" t="s">
        <v>703</v>
      </c>
      <c r="B386" t="s">
        <v>502</v>
      </c>
      <c r="C386" s="5" t="s">
        <v>2491</v>
      </c>
      <c r="D386" s="4" t="s">
        <v>495</v>
      </c>
      <c r="E386" s="2">
        <v>20090924</v>
      </c>
    </row>
    <row r="387" spans="1:5" ht="12.75">
      <c r="A387" t="s">
        <v>702</v>
      </c>
      <c r="B387" t="s">
        <v>2341</v>
      </c>
      <c r="C387" s="5" t="s">
        <v>2491</v>
      </c>
      <c r="D387" s="4" t="s">
        <v>701</v>
      </c>
      <c r="E387" s="2">
        <v>20090924</v>
      </c>
    </row>
    <row r="388" spans="1:5" ht="12.75">
      <c r="A388" t="s">
        <v>1729</v>
      </c>
      <c r="B388" t="s">
        <v>1731</v>
      </c>
      <c r="C388" s="5" t="s">
        <v>2491</v>
      </c>
      <c r="D388" s="4" t="s">
        <v>700</v>
      </c>
      <c r="E388" s="2">
        <v>20090924</v>
      </c>
    </row>
    <row r="389" spans="1:5" ht="15">
      <c r="A389" s="8" t="s">
        <v>1942</v>
      </c>
      <c r="B389" t="s">
        <v>627</v>
      </c>
      <c r="C389" s="5" t="s">
        <v>2491</v>
      </c>
      <c r="D389" s="4" t="s">
        <v>699</v>
      </c>
      <c r="E389" s="2">
        <v>20090924</v>
      </c>
    </row>
    <row r="390" spans="1:5" ht="15">
      <c r="A390" s="8" t="s">
        <v>1939</v>
      </c>
      <c r="B390" t="s">
        <v>1953</v>
      </c>
      <c r="C390" s="9" t="s">
        <v>1943</v>
      </c>
      <c r="D390" s="4" t="s">
        <v>1730</v>
      </c>
      <c r="E390" s="2">
        <v>20090812</v>
      </c>
    </row>
    <row r="391" spans="1:5" ht="15">
      <c r="A391" t="s">
        <v>1593</v>
      </c>
      <c r="B391" s="11" t="s">
        <v>773</v>
      </c>
      <c r="C391" s="8" t="s">
        <v>1940</v>
      </c>
      <c r="D391" s="10" t="s">
        <v>1712</v>
      </c>
      <c r="E391" s="2">
        <v>20090812</v>
      </c>
    </row>
    <row r="392" spans="1:5" ht="12.75">
      <c r="A392" t="s">
        <v>875</v>
      </c>
      <c r="B392" t="s">
        <v>1176</v>
      </c>
      <c r="C392" s="5" t="s">
        <v>1594</v>
      </c>
      <c r="D392" s="4" t="s">
        <v>1941</v>
      </c>
      <c r="E392" s="2">
        <v>20090717</v>
      </c>
    </row>
    <row r="393" spans="1:5" ht="12.75">
      <c r="A393" t="s">
        <v>2504</v>
      </c>
      <c r="B393" t="s">
        <v>2060</v>
      </c>
      <c r="C393" s="5" t="s">
        <v>876</v>
      </c>
      <c r="D393" s="4" t="s">
        <v>1675</v>
      </c>
      <c r="E393" s="2">
        <v>20090708</v>
      </c>
    </row>
    <row r="394" spans="1:5" ht="12.75">
      <c r="A394" t="s">
        <v>1239</v>
      </c>
      <c r="B394" t="s">
        <v>1886</v>
      </c>
      <c r="C394" t="s">
        <v>2505</v>
      </c>
      <c r="D394" s="4" t="s">
        <v>877</v>
      </c>
      <c r="E394" s="2">
        <v>20090611</v>
      </c>
    </row>
    <row r="395" spans="1:5" ht="12.75">
      <c r="A395" t="s">
        <v>755</v>
      </c>
      <c r="B395" t="s">
        <v>2209</v>
      </c>
      <c r="C395" t="s">
        <v>2491</v>
      </c>
      <c r="D395" s="4" t="s">
        <v>2506</v>
      </c>
      <c r="E395" s="2">
        <v>20090601</v>
      </c>
    </row>
    <row r="396" spans="1:5" ht="12.75">
      <c r="A396" t="s">
        <v>812</v>
      </c>
      <c r="B396" t="s">
        <v>2715</v>
      </c>
      <c r="C396" t="s">
        <v>1919</v>
      </c>
      <c r="D396" s="4" t="s">
        <v>1240</v>
      </c>
      <c r="E396" s="2">
        <v>20090528</v>
      </c>
    </row>
    <row r="397" spans="1:5" ht="12.75">
      <c r="A397" t="s">
        <v>810</v>
      </c>
      <c r="B397" t="s">
        <v>1233</v>
      </c>
      <c r="C397" t="s">
        <v>813</v>
      </c>
      <c r="D397" s="4" t="s">
        <v>1920</v>
      </c>
      <c r="E397" s="2">
        <v>20090527</v>
      </c>
    </row>
    <row r="398" spans="1:5" ht="12.75">
      <c r="A398" t="s">
        <v>2523</v>
      </c>
      <c r="B398" t="s">
        <v>66</v>
      </c>
      <c r="C398" t="s">
        <v>811</v>
      </c>
      <c r="D398" s="4" t="s">
        <v>815</v>
      </c>
      <c r="E398" s="2">
        <v>20090526</v>
      </c>
    </row>
    <row r="399" spans="1:5" ht="12.75">
      <c r="A399" t="s">
        <v>907</v>
      </c>
      <c r="B399" t="s">
        <v>2762</v>
      </c>
      <c r="C399" t="s">
        <v>2497</v>
      </c>
      <c r="D399" s="4" t="s">
        <v>814</v>
      </c>
      <c r="E399" s="2">
        <v>20090526</v>
      </c>
    </row>
    <row r="400" spans="1:5" ht="12.75">
      <c r="A400" t="s">
        <v>2651</v>
      </c>
      <c r="B400" t="s">
        <v>1005</v>
      </c>
      <c r="C400" t="s">
        <v>908</v>
      </c>
      <c r="D400" s="4" t="s">
        <v>2498</v>
      </c>
      <c r="E400" s="2">
        <v>20090518</v>
      </c>
    </row>
    <row r="401" spans="1:5" ht="12.75">
      <c r="A401" t="s">
        <v>36</v>
      </c>
      <c r="B401" t="s">
        <v>589</v>
      </c>
      <c r="C401" t="s">
        <v>2652</v>
      </c>
      <c r="D401" s="4" t="s">
        <v>909</v>
      </c>
      <c r="E401" s="2">
        <v>20090506</v>
      </c>
    </row>
    <row r="402" spans="1:5" ht="12.75">
      <c r="A402" t="s">
        <v>2283</v>
      </c>
      <c r="B402" t="s">
        <v>589</v>
      </c>
      <c r="C402" t="s">
        <v>37</v>
      </c>
      <c r="D402" s="4" t="s">
        <v>2653</v>
      </c>
      <c r="E402" s="2">
        <v>20090429</v>
      </c>
    </row>
    <row r="403" spans="1:5" ht="12.75">
      <c r="A403" t="s">
        <v>2052</v>
      </c>
      <c r="B403" t="s">
        <v>717</v>
      </c>
      <c r="C403" t="s">
        <v>2284</v>
      </c>
      <c r="D403" s="4" t="s">
        <v>38</v>
      </c>
      <c r="E403" s="2">
        <v>20090428</v>
      </c>
    </row>
    <row r="404" spans="1:5" ht="12.75">
      <c r="A404" t="s">
        <v>1559</v>
      </c>
      <c r="B404" t="s">
        <v>1966</v>
      </c>
      <c r="C404" t="s">
        <v>2053</v>
      </c>
      <c r="D404" s="4" t="s">
        <v>2285</v>
      </c>
      <c r="E404" s="2">
        <v>20090424</v>
      </c>
    </row>
    <row r="405" spans="1:5" ht="12.75">
      <c r="A405" t="s">
        <v>149</v>
      </c>
      <c r="B405" t="s">
        <v>1086</v>
      </c>
      <c r="C405" t="s">
        <v>2491</v>
      </c>
      <c r="D405" s="4" t="s">
        <v>1175</v>
      </c>
      <c r="E405" s="2">
        <v>20090421</v>
      </c>
    </row>
    <row r="406" spans="1:5" ht="12.75">
      <c r="A406" t="s">
        <v>778</v>
      </c>
      <c r="B406" t="s">
        <v>2217</v>
      </c>
      <c r="C406" t="s">
        <v>150</v>
      </c>
      <c r="D406" s="4" t="s">
        <v>1560</v>
      </c>
      <c r="E406" s="2">
        <v>20090416</v>
      </c>
    </row>
    <row r="407" spans="1:5" ht="12.75">
      <c r="A407" t="s">
        <v>1780</v>
      </c>
      <c r="B407" t="s">
        <v>934</v>
      </c>
      <c r="C407" t="s">
        <v>779</v>
      </c>
      <c r="D407" s="4" t="s">
        <v>151</v>
      </c>
      <c r="E407" s="2">
        <v>20090416</v>
      </c>
    </row>
    <row r="408" spans="1:5" ht="12.75">
      <c r="A408" t="s">
        <v>86</v>
      </c>
      <c r="B408" t="s">
        <v>1781</v>
      </c>
      <c r="C408" t="s">
        <v>1782</v>
      </c>
      <c r="D408" s="4" t="s">
        <v>2464</v>
      </c>
      <c r="E408" s="2">
        <v>20090416</v>
      </c>
    </row>
    <row r="409" spans="1:5" ht="12.75">
      <c r="A409" t="s">
        <v>455</v>
      </c>
      <c r="B409" t="s">
        <v>2703</v>
      </c>
      <c r="C409" t="s">
        <v>87</v>
      </c>
      <c r="D409" s="4" t="s">
        <v>1783</v>
      </c>
      <c r="E409" s="2">
        <v>20090416</v>
      </c>
    </row>
    <row r="410" spans="1:5" ht="12.75">
      <c r="A410" t="s">
        <v>1486</v>
      </c>
      <c r="B410" t="s">
        <v>2483</v>
      </c>
      <c r="C410" t="s">
        <v>456</v>
      </c>
      <c r="D410" s="4" t="s">
        <v>88</v>
      </c>
      <c r="E410" s="2">
        <v>20090416</v>
      </c>
    </row>
    <row r="411" spans="1:5" ht="12.75">
      <c r="A411" t="s">
        <v>239</v>
      </c>
      <c r="B411" t="s">
        <v>2096</v>
      </c>
      <c r="C411" t="s">
        <v>1487</v>
      </c>
      <c r="D411" s="4" t="s">
        <v>457</v>
      </c>
      <c r="E411" s="2">
        <v>20090415</v>
      </c>
    </row>
    <row r="412" spans="1:5" ht="12.75">
      <c r="A412" t="s">
        <v>1125</v>
      </c>
      <c r="B412" t="s">
        <v>2330</v>
      </c>
      <c r="C412" t="s">
        <v>240</v>
      </c>
      <c r="D412" s="4" t="s">
        <v>1488</v>
      </c>
      <c r="E412" s="2">
        <v>20090414</v>
      </c>
    </row>
    <row r="413" spans="1:5" ht="12.75">
      <c r="A413" t="s">
        <v>2030</v>
      </c>
      <c r="B413" t="s">
        <v>1565</v>
      </c>
      <c r="C413" t="s">
        <v>2380</v>
      </c>
      <c r="D413" s="4" t="s">
        <v>241</v>
      </c>
      <c r="E413" s="2">
        <v>20090414</v>
      </c>
    </row>
    <row r="414" spans="1:5" ht="12.75">
      <c r="A414" t="s">
        <v>2745</v>
      </c>
      <c r="B414" t="s">
        <v>1390</v>
      </c>
      <c r="C414" t="s">
        <v>2031</v>
      </c>
      <c r="D414" s="4" t="s">
        <v>2381</v>
      </c>
      <c r="E414" s="2">
        <v>20090414</v>
      </c>
    </row>
    <row r="415" spans="1:5" ht="12.75">
      <c r="A415" t="s">
        <v>2200</v>
      </c>
      <c r="B415" t="s">
        <v>871</v>
      </c>
      <c r="C415" t="s">
        <v>2746</v>
      </c>
      <c r="D415" s="4" t="s">
        <v>2032</v>
      </c>
      <c r="E415" s="2">
        <v>20090409</v>
      </c>
    </row>
    <row r="416" spans="1:5" ht="12.75">
      <c r="A416" t="s">
        <v>1584</v>
      </c>
      <c r="B416" t="s">
        <v>1086</v>
      </c>
      <c r="C416" t="s">
        <v>2201</v>
      </c>
      <c r="D416" s="4" t="s">
        <v>1244</v>
      </c>
      <c r="E416" s="2">
        <v>20090409</v>
      </c>
    </row>
    <row r="417" spans="1:5" ht="12.75">
      <c r="A417" t="s">
        <v>675</v>
      </c>
      <c r="B417" t="s">
        <v>1657</v>
      </c>
      <c r="C417" t="s">
        <v>1585</v>
      </c>
      <c r="D417" s="4" t="s">
        <v>2202</v>
      </c>
      <c r="E417" s="2">
        <v>20090408</v>
      </c>
    </row>
    <row r="418" spans="1:5" ht="12.75">
      <c r="A418" t="s">
        <v>863</v>
      </c>
      <c r="B418" t="s">
        <v>342</v>
      </c>
      <c r="C418" t="s">
        <v>594</v>
      </c>
      <c r="D418" s="4" t="s">
        <v>1586</v>
      </c>
      <c r="E418" s="2">
        <v>20090408</v>
      </c>
    </row>
    <row r="419" spans="1:5" ht="12.75">
      <c r="A419" t="s">
        <v>1460</v>
      </c>
      <c r="B419" t="s">
        <v>2483</v>
      </c>
      <c r="C419" t="s">
        <v>864</v>
      </c>
      <c r="D419" s="4" t="s">
        <v>1257</v>
      </c>
      <c r="E419" s="2">
        <v>20090408</v>
      </c>
    </row>
    <row r="420" spans="1:5" ht="12.75">
      <c r="A420" t="s">
        <v>1462</v>
      </c>
      <c r="B420" t="s">
        <v>1663</v>
      </c>
      <c r="C420" t="s">
        <v>1461</v>
      </c>
      <c r="D420" s="4" t="s">
        <v>2767</v>
      </c>
      <c r="E420" s="2">
        <v>20090407</v>
      </c>
    </row>
    <row r="421" spans="1:5" ht="12.75">
      <c r="A421" t="s">
        <v>2673</v>
      </c>
      <c r="B421" t="s">
        <v>1809</v>
      </c>
      <c r="C421" t="s">
        <v>1463</v>
      </c>
      <c r="D421" s="4" t="s">
        <v>1464</v>
      </c>
      <c r="E421" s="2">
        <v>20090407</v>
      </c>
    </row>
    <row r="422" spans="1:5" ht="12.75">
      <c r="A422" t="s">
        <v>844</v>
      </c>
      <c r="B422" t="s">
        <v>2487</v>
      </c>
      <c r="C422" t="s">
        <v>2488</v>
      </c>
      <c r="D422" s="4" t="s">
        <v>1465</v>
      </c>
      <c r="E422" s="2">
        <v>20090402</v>
      </c>
    </row>
    <row r="423" spans="1:5" ht="12.75">
      <c r="A423" t="s">
        <v>733</v>
      </c>
      <c r="B423" t="s">
        <v>1657</v>
      </c>
      <c r="C423" t="s">
        <v>845</v>
      </c>
      <c r="D423" s="4" t="s">
        <v>2103</v>
      </c>
      <c r="E423" s="2">
        <v>20090326</v>
      </c>
    </row>
    <row r="424" spans="1:5" ht="12.75">
      <c r="A424" t="s">
        <v>1276</v>
      </c>
      <c r="B424" t="s">
        <v>1966</v>
      </c>
      <c r="C424" t="s">
        <v>1882</v>
      </c>
      <c r="D424" s="4" t="s">
        <v>846</v>
      </c>
      <c r="E424" s="2">
        <v>20090313</v>
      </c>
    </row>
    <row r="425" spans="1:5" ht="12.75">
      <c r="A425" t="s">
        <v>1880</v>
      </c>
      <c r="B425" t="s">
        <v>2209</v>
      </c>
      <c r="C425" t="s">
        <v>2491</v>
      </c>
      <c r="D425" s="4" t="s">
        <v>734</v>
      </c>
      <c r="E425" s="2">
        <v>20090303</v>
      </c>
    </row>
    <row r="426" spans="1:5" ht="12.75">
      <c r="A426" t="s">
        <v>1879</v>
      </c>
      <c r="B426" t="s">
        <v>1966</v>
      </c>
      <c r="C426" t="s">
        <v>1882</v>
      </c>
      <c r="D426" s="4" t="s">
        <v>1277</v>
      </c>
      <c r="E426" s="2">
        <v>20090212</v>
      </c>
    </row>
    <row r="427" spans="1:5" ht="12.75">
      <c r="A427" t="s">
        <v>1278</v>
      </c>
      <c r="B427" t="s">
        <v>1657</v>
      </c>
      <c r="C427" t="s">
        <v>1881</v>
      </c>
      <c r="D427" s="4" t="s">
        <v>1884</v>
      </c>
      <c r="E427" s="2">
        <v>20090211</v>
      </c>
    </row>
    <row r="428" spans="1:5" ht="12.75">
      <c r="A428" t="s">
        <v>2501</v>
      </c>
      <c r="B428" t="s">
        <v>2209</v>
      </c>
      <c r="C428" t="s">
        <v>2491</v>
      </c>
      <c r="D428" s="4" t="s">
        <v>1883</v>
      </c>
      <c r="E428" s="2">
        <v>20081223</v>
      </c>
    </row>
    <row r="429" spans="1:5" ht="12.75">
      <c r="A429" t="s">
        <v>527</v>
      </c>
      <c r="B429" t="s">
        <v>1233</v>
      </c>
      <c r="C429" t="s">
        <v>2502</v>
      </c>
      <c r="D429" s="4" t="s">
        <v>1279</v>
      </c>
      <c r="E429" s="2">
        <v>20081211</v>
      </c>
    </row>
    <row r="430" spans="1:5" ht="12.75">
      <c r="A430" t="s">
        <v>1259</v>
      </c>
      <c r="B430" t="s">
        <v>1565</v>
      </c>
      <c r="C430" t="s">
        <v>528</v>
      </c>
      <c r="D430" s="4" t="s">
        <v>2503</v>
      </c>
      <c r="E430" s="2">
        <v>20081205</v>
      </c>
    </row>
    <row r="431" spans="1:5" ht="12.75">
      <c r="A431" t="s">
        <v>2157</v>
      </c>
      <c r="B431" t="s">
        <v>2715</v>
      </c>
      <c r="C431" t="s">
        <v>2465</v>
      </c>
      <c r="D431" s="4" t="s">
        <v>529</v>
      </c>
      <c r="E431" s="2">
        <v>20081205</v>
      </c>
    </row>
    <row r="432" spans="1:5" ht="12.75">
      <c r="A432" t="s">
        <v>1590</v>
      </c>
      <c r="B432" t="s">
        <v>1233</v>
      </c>
      <c r="C432" t="s">
        <v>2628</v>
      </c>
      <c r="D432" s="4" t="s">
        <v>2466</v>
      </c>
      <c r="E432" s="2">
        <v>20081204</v>
      </c>
    </row>
    <row r="433" spans="1:5" ht="12.75">
      <c r="A433" t="s">
        <v>1272</v>
      </c>
      <c r="B433" t="s">
        <v>2330</v>
      </c>
      <c r="C433" t="s">
        <v>1591</v>
      </c>
      <c r="D433" s="4" t="s">
        <v>2629</v>
      </c>
      <c r="E433" s="2">
        <v>20081203</v>
      </c>
    </row>
    <row r="434" spans="1:5" ht="12.75">
      <c r="A434" t="s">
        <v>1864</v>
      </c>
      <c r="B434" t="s">
        <v>66</v>
      </c>
      <c r="C434" t="s">
        <v>1273</v>
      </c>
      <c r="D434" s="4" t="s">
        <v>1592</v>
      </c>
      <c r="E434" s="2">
        <v>20081203</v>
      </c>
    </row>
    <row r="435" spans="1:5" ht="12.75">
      <c r="A435" t="s">
        <v>1402</v>
      </c>
      <c r="B435" t="s">
        <v>2762</v>
      </c>
      <c r="C435" t="s">
        <v>1865</v>
      </c>
      <c r="D435" s="4" t="s">
        <v>1274</v>
      </c>
      <c r="E435" s="2">
        <v>20081203</v>
      </c>
    </row>
    <row r="436" spans="1:5" ht="12.75">
      <c r="A436" t="s">
        <v>2208</v>
      </c>
      <c r="B436" t="s">
        <v>1390</v>
      </c>
      <c r="C436" t="s">
        <v>2665</v>
      </c>
      <c r="D436" s="4" t="s">
        <v>1866</v>
      </c>
      <c r="E436" s="2">
        <v>20081201</v>
      </c>
    </row>
    <row r="437" spans="1:5" ht="12.75">
      <c r="A437" t="s">
        <v>2059</v>
      </c>
      <c r="B437" t="s">
        <v>2209</v>
      </c>
      <c r="C437" t="s">
        <v>2491</v>
      </c>
      <c r="D437" s="4" t="s">
        <v>2666</v>
      </c>
      <c r="E437" s="2">
        <v>20081126</v>
      </c>
    </row>
    <row r="438" spans="1:5" ht="12.75">
      <c r="A438" t="s">
        <v>1329</v>
      </c>
      <c r="B438" t="s">
        <v>2060</v>
      </c>
      <c r="C438" s="5" t="s">
        <v>2491</v>
      </c>
      <c r="D438" s="4" t="s">
        <v>1280</v>
      </c>
      <c r="E438" s="2">
        <v>20081125</v>
      </c>
    </row>
    <row r="439" spans="1:5" ht="12.75">
      <c r="A439" t="s">
        <v>1186</v>
      </c>
      <c r="B439" t="s">
        <v>589</v>
      </c>
      <c r="C439" t="s">
        <v>1330</v>
      </c>
      <c r="D439" s="4" t="s">
        <v>2061</v>
      </c>
      <c r="E439" s="2">
        <v>20081125</v>
      </c>
    </row>
    <row r="440" spans="1:5" ht="12.75">
      <c r="A440" t="s">
        <v>2051</v>
      </c>
      <c r="B440" t="s">
        <v>1966</v>
      </c>
      <c r="C440" t="s">
        <v>1187</v>
      </c>
      <c r="D440" s="4" t="s">
        <v>1332</v>
      </c>
      <c r="E440" s="2">
        <v>20081124</v>
      </c>
    </row>
    <row r="441" spans="1:5" ht="12.75">
      <c r="A441" t="s">
        <v>893</v>
      </c>
      <c r="B441" t="s">
        <v>717</v>
      </c>
      <c r="C441" t="s">
        <v>1331</v>
      </c>
      <c r="D441" s="4" t="s">
        <v>2736</v>
      </c>
      <c r="E441" s="2">
        <v>20081124</v>
      </c>
    </row>
    <row r="442" spans="1:5" ht="12.75">
      <c r="A442" t="s">
        <v>446</v>
      </c>
      <c r="B442" t="s">
        <v>1005</v>
      </c>
      <c r="C442" t="s">
        <v>894</v>
      </c>
      <c r="D442" s="4" t="s">
        <v>1238</v>
      </c>
      <c r="E442" s="2">
        <v>20081112</v>
      </c>
    </row>
    <row r="443" spans="1:5" ht="12.75">
      <c r="A443" t="s">
        <v>102</v>
      </c>
      <c r="B443" t="s">
        <v>2064</v>
      </c>
      <c r="C443" t="s">
        <v>447</v>
      </c>
      <c r="D443" s="4" t="s">
        <v>895</v>
      </c>
      <c r="E443" s="2">
        <v>20081110</v>
      </c>
    </row>
    <row r="444" spans="1:5" ht="12.75">
      <c r="A444" t="s">
        <v>933</v>
      </c>
      <c r="B444" t="s">
        <v>2217</v>
      </c>
      <c r="C444" t="s">
        <v>103</v>
      </c>
      <c r="D444" s="4" t="s">
        <v>1595</v>
      </c>
      <c r="E444" s="2">
        <v>20081110</v>
      </c>
    </row>
    <row r="445" spans="1:5" ht="12.75">
      <c r="A445" t="s">
        <v>1616</v>
      </c>
      <c r="B445" t="s">
        <v>934</v>
      </c>
      <c r="C445" t="s">
        <v>936</v>
      </c>
      <c r="D445" s="4" t="s">
        <v>196</v>
      </c>
      <c r="E445" s="2">
        <v>20081107</v>
      </c>
    </row>
    <row r="446" spans="1:5" ht="12.75">
      <c r="A446" t="s">
        <v>1512</v>
      </c>
      <c r="B446" t="s">
        <v>1086</v>
      </c>
      <c r="C446" t="s">
        <v>1617</v>
      </c>
      <c r="D446" s="4" t="s">
        <v>935</v>
      </c>
      <c r="E446" s="2">
        <v>20081106</v>
      </c>
    </row>
    <row r="447" spans="1:5" ht="12.75">
      <c r="A447" t="s">
        <v>26</v>
      </c>
      <c r="B447" t="s">
        <v>871</v>
      </c>
      <c r="C447" t="s">
        <v>1513</v>
      </c>
      <c r="D447" s="4" t="s">
        <v>1618</v>
      </c>
      <c r="E447" s="2">
        <v>20081031</v>
      </c>
    </row>
    <row r="448" spans="1:5" ht="12.75">
      <c r="A448" t="s">
        <v>2392</v>
      </c>
      <c r="B448" t="s">
        <v>1886</v>
      </c>
      <c r="C448" t="s">
        <v>27</v>
      </c>
      <c r="D448" s="4" t="s">
        <v>1514</v>
      </c>
      <c r="E448" s="2">
        <v>20081031</v>
      </c>
    </row>
    <row r="449" spans="1:5" ht="12.75">
      <c r="A449" t="s">
        <v>2475</v>
      </c>
      <c r="B449" t="s">
        <v>1485</v>
      </c>
      <c r="C449" s="5" t="s">
        <v>2491</v>
      </c>
      <c r="D449" s="4" t="s">
        <v>28</v>
      </c>
      <c r="E449" s="2">
        <v>20081030</v>
      </c>
    </row>
    <row r="450" spans="1:5" ht="12.75">
      <c r="A450" t="s">
        <v>1063</v>
      </c>
      <c r="B450" t="s">
        <v>2096</v>
      </c>
      <c r="C450" t="s">
        <v>2476</v>
      </c>
      <c r="D450" s="4" t="s">
        <v>2393</v>
      </c>
      <c r="E450" s="2">
        <v>20081029</v>
      </c>
    </row>
    <row r="451" spans="1:5" ht="12.75">
      <c r="A451" t="s">
        <v>2469</v>
      </c>
      <c r="B451" t="s">
        <v>1663</v>
      </c>
      <c r="C451" t="s">
        <v>1064</v>
      </c>
      <c r="D451" s="4" t="s">
        <v>1062</v>
      </c>
      <c r="E451" s="2">
        <v>20081029</v>
      </c>
    </row>
    <row r="452" spans="1:5" ht="12.75">
      <c r="A452" t="s">
        <v>2472</v>
      </c>
      <c r="B452" t="s">
        <v>1609</v>
      </c>
      <c r="C452" t="s">
        <v>2470</v>
      </c>
      <c r="D452" s="4" t="s">
        <v>1065</v>
      </c>
      <c r="E452" s="2">
        <v>20081029</v>
      </c>
    </row>
    <row r="453" spans="1:5" ht="12.75">
      <c r="A453" t="s">
        <v>1066</v>
      </c>
      <c r="B453" t="s">
        <v>2703</v>
      </c>
      <c r="C453" t="s">
        <v>2473</v>
      </c>
      <c r="D453" s="4" t="s">
        <v>2471</v>
      </c>
      <c r="E453" s="2">
        <v>20081029</v>
      </c>
    </row>
    <row r="454" spans="1:5" ht="12.75">
      <c r="A454" t="s">
        <v>1317</v>
      </c>
      <c r="B454" t="s">
        <v>1809</v>
      </c>
      <c r="C454" t="s">
        <v>1067</v>
      </c>
      <c r="D454" s="4" t="s">
        <v>2474</v>
      </c>
      <c r="E454" s="2">
        <v>20081029</v>
      </c>
    </row>
    <row r="455" spans="1:5" ht="12.75">
      <c r="A455" t="s">
        <v>1314</v>
      </c>
      <c r="B455" t="s">
        <v>2483</v>
      </c>
      <c r="C455" t="s">
        <v>2467</v>
      </c>
      <c r="D455" s="4" t="s">
        <v>1068</v>
      </c>
      <c r="E455" s="2">
        <v>20081029</v>
      </c>
    </row>
    <row r="456" spans="1:5" ht="12.75">
      <c r="A456" t="s">
        <v>194</v>
      </c>
      <c r="B456" t="s">
        <v>2483</v>
      </c>
      <c r="C456" t="s">
        <v>1315</v>
      </c>
      <c r="D456" s="4" t="s">
        <v>2468</v>
      </c>
      <c r="E456" s="2">
        <v>20081029</v>
      </c>
    </row>
    <row r="457" spans="1:5" ht="12.75">
      <c r="A457" t="s">
        <v>840</v>
      </c>
      <c r="B457" t="s">
        <v>1485</v>
      </c>
      <c r="C457" s="5" t="s">
        <v>2491</v>
      </c>
      <c r="D457" s="4" t="s">
        <v>1316</v>
      </c>
      <c r="E457" s="2">
        <v>20081027</v>
      </c>
    </row>
    <row r="458" spans="1:5" ht="12.75">
      <c r="A458" t="s">
        <v>1484</v>
      </c>
      <c r="B458" t="s">
        <v>1966</v>
      </c>
      <c r="C458" s="5" t="s">
        <v>841</v>
      </c>
      <c r="D458" s="4" t="s">
        <v>195</v>
      </c>
      <c r="E458" s="2">
        <v>20081020</v>
      </c>
    </row>
    <row r="459" spans="1:5" ht="12.75">
      <c r="A459" t="s">
        <v>1727</v>
      </c>
      <c r="B459" t="s">
        <v>1485</v>
      </c>
      <c r="C459" t="s">
        <v>2491</v>
      </c>
      <c r="D459" s="4" t="s">
        <v>842</v>
      </c>
      <c r="E459" s="2">
        <v>20081017</v>
      </c>
    </row>
    <row r="460" spans="1:5" ht="12.75">
      <c r="A460" t="s">
        <v>2273</v>
      </c>
      <c r="B460" t="s">
        <v>1657</v>
      </c>
      <c r="C460" t="s">
        <v>1728</v>
      </c>
      <c r="D460" s="4" t="s">
        <v>2033</v>
      </c>
      <c r="E460" s="2">
        <v>20081016</v>
      </c>
    </row>
    <row r="461" spans="1:5" ht="12.75">
      <c r="A461" t="s">
        <v>2593</v>
      </c>
      <c r="B461" t="s">
        <v>342</v>
      </c>
      <c r="C461" t="s">
        <v>2274</v>
      </c>
      <c r="D461" s="4" t="s">
        <v>2272</v>
      </c>
      <c r="E461" s="2">
        <v>20081016</v>
      </c>
    </row>
    <row r="462" spans="1:5" ht="12.75">
      <c r="A462" t="s">
        <v>1004</v>
      </c>
      <c r="B462" t="s">
        <v>1390</v>
      </c>
      <c r="C462" t="s">
        <v>2204</v>
      </c>
      <c r="D462" s="4" t="s">
        <v>2275</v>
      </c>
      <c r="E462" s="2">
        <v>20080911</v>
      </c>
    </row>
    <row r="463" spans="1:5" ht="12.75">
      <c r="A463" t="s">
        <v>124</v>
      </c>
      <c r="B463" t="s">
        <v>773</v>
      </c>
      <c r="C463" t="s">
        <v>2491</v>
      </c>
      <c r="D463" s="4" t="s">
        <v>2205</v>
      </c>
      <c r="E463" s="2">
        <v>20080828</v>
      </c>
    </row>
    <row r="464" spans="1:5" ht="12.75">
      <c r="A464" t="s">
        <v>1260</v>
      </c>
      <c r="B464" t="s">
        <v>1953</v>
      </c>
      <c r="C464" t="s">
        <v>2491</v>
      </c>
      <c r="D464" s="4" t="s">
        <v>125</v>
      </c>
      <c r="E464" s="2">
        <v>20080828</v>
      </c>
    </row>
    <row r="465" spans="1:5" ht="12.75">
      <c r="A465" t="s">
        <v>758</v>
      </c>
      <c r="B465" t="s">
        <v>2058</v>
      </c>
      <c r="C465" t="s">
        <v>2491</v>
      </c>
      <c r="D465" s="4" t="s">
        <v>126</v>
      </c>
      <c r="E465" s="2">
        <v>20080801</v>
      </c>
    </row>
    <row r="466" spans="1:5" ht="12.75">
      <c r="A466" t="s">
        <v>759</v>
      </c>
      <c r="B466" t="s">
        <v>1609</v>
      </c>
      <c r="C466" t="s">
        <v>2491</v>
      </c>
      <c r="D466" s="4" t="s">
        <v>1263</v>
      </c>
      <c r="E466" s="2">
        <v>20080801</v>
      </c>
    </row>
    <row r="467" spans="1:5" ht="12.75">
      <c r="A467" t="s">
        <v>2613</v>
      </c>
      <c r="B467" t="s">
        <v>2703</v>
      </c>
      <c r="C467" t="s">
        <v>2491</v>
      </c>
      <c r="D467" s="4" t="s">
        <v>1262</v>
      </c>
      <c r="E467" s="2">
        <v>20080801</v>
      </c>
    </row>
    <row r="468" spans="1:5" ht="12.75">
      <c r="A468" t="s">
        <v>1630</v>
      </c>
      <c r="B468" t="s">
        <v>2614</v>
      </c>
      <c r="C468" t="s">
        <v>2491</v>
      </c>
      <c r="D468" s="4" t="s">
        <v>1261</v>
      </c>
      <c r="E468" s="2">
        <v>20080725</v>
      </c>
    </row>
    <row r="469" spans="1:5" ht="12.75">
      <c r="A469" t="s">
        <v>706</v>
      </c>
      <c r="B469" t="s">
        <v>871</v>
      </c>
      <c r="C469" t="s">
        <v>2491</v>
      </c>
      <c r="D469" s="4" t="s">
        <v>2615</v>
      </c>
      <c r="E469" s="2">
        <v>20080626</v>
      </c>
    </row>
    <row r="470" spans="1:5" ht="12.75">
      <c r="A470" t="s">
        <v>1858</v>
      </c>
      <c r="B470" t="s">
        <v>619</v>
      </c>
      <c r="C470" t="s">
        <v>2090</v>
      </c>
      <c r="D470" s="4" t="s">
        <v>1171</v>
      </c>
      <c r="E470" s="2">
        <v>20080624</v>
      </c>
    </row>
    <row r="471" spans="1:5" ht="12.75">
      <c r="A471" s="5" t="s">
        <v>2269</v>
      </c>
      <c r="B471" s="5" t="s">
        <v>742</v>
      </c>
      <c r="C471" s="5" t="s">
        <v>3264</v>
      </c>
      <c r="D471" s="4" t="s">
        <v>2270</v>
      </c>
      <c r="E471" s="12">
        <v>20080610</v>
      </c>
    </row>
    <row r="472" spans="1:5" ht="12.75">
      <c r="A472" t="s">
        <v>1856</v>
      </c>
      <c r="B472" t="s">
        <v>871</v>
      </c>
      <c r="C472" t="s">
        <v>2491</v>
      </c>
      <c r="D472" s="4" t="s">
        <v>707</v>
      </c>
      <c r="E472" s="2">
        <v>20080610</v>
      </c>
    </row>
    <row r="473" spans="1:5" ht="12.75">
      <c r="A473" t="s">
        <v>2269</v>
      </c>
      <c r="B473" t="s">
        <v>2096</v>
      </c>
      <c r="C473" t="s">
        <v>2491</v>
      </c>
      <c r="D473" s="4" t="s">
        <v>1171</v>
      </c>
      <c r="E473" s="2">
        <v>20080610</v>
      </c>
    </row>
    <row r="474" spans="1:5" ht="12.75">
      <c r="A474" t="s">
        <v>620</v>
      </c>
      <c r="B474" t="s">
        <v>742</v>
      </c>
      <c r="C474" t="s">
        <v>2672</v>
      </c>
      <c r="D474" s="4" t="s">
        <v>1857</v>
      </c>
      <c r="E474" s="2">
        <v>20080610</v>
      </c>
    </row>
    <row r="475" spans="1:5" ht="12.75">
      <c r="A475" t="s">
        <v>1598</v>
      </c>
      <c r="B475" t="s">
        <v>342</v>
      </c>
      <c r="C475" t="s">
        <v>2491</v>
      </c>
      <c r="D475" s="4" t="s">
        <v>2270</v>
      </c>
      <c r="E475" s="2">
        <v>20080605</v>
      </c>
    </row>
    <row r="476" spans="1:5" ht="12.75">
      <c r="A476" t="s">
        <v>1596</v>
      </c>
      <c r="B476" t="s">
        <v>1599</v>
      </c>
      <c r="C476" t="s">
        <v>2491</v>
      </c>
      <c r="D476" s="4" t="s">
        <v>621</v>
      </c>
      <c r="E476" s="2">
        <v>20080603</v>
      </c>
    </row>
    <row r="477" spans="1:5" ht="12.75">
      <c r="A477" t="s">
        <v>1597</v>
      </c>
      <c r="B477" t="s">
        <v>2058</v>
      </c>
      <c r="C477" t="s">
        <v>2491</v>
      </c>
      <c r="D477" s="4" t="s">
        <v>384</v>
      </c>
      <c r="E477" s="2">
        <v>20080603</v>
      </c>
    </row>
    <row r="478" spans="1:5" ht="12.75">
      <c r="A478" t="s">
        <v>312</v>
      </c>
      <c r="B478" t="s">
        <v>1609</v>
      </c>
      <c r="C478" t="s">
        <v>2491</v>
      </c>
      <c r="D478" s="4" t="s">
        <v>2199</v>
      </c>
      <c r="E478" s="2">
        <v>20080603</v>
      </c>
    </row>
    <row r="479" spans="1:5" ht="12.75">
      <c r="A479" t="s">
        <v>311</v>
      </c>
      <c r="B479" t="s">
        <v>1233</v>
      </c>
      <c r="C479" t="s">
        <v>314</v>
      </c>
      <c r="D479" s="4" t="s">
        <v>1600</v>
      </c>
      <c r="E479" s="2">
        <v>20080530</v>
      </c>
    </row>
    <row r="480" spans="1:5" ht="12.75">
      <c r="A480" t="s">
        <v>1510</v>
      </c>
      <c r="B480" t="s">
        <v>66</v>
      </c>
      <c r="C480" t="s">
        <v>313</v>
      </c>
      <c r="D480" s="4" t="s">
        <v>316</v>
      </c>
      <c r="E480" s="2">
        <v>20080530</v>
      </c>
    </row>
    <row r="481" spans="1:5" ht="12.75">
      <c r="A481" t="s">
        <v>550</v>
      </c>
      <c r="B481" t="s">
        <v>2715</v>
      </c>
      <c r="C481" t="s">
        <v>1511</v>
      </c>
      <c r="D481" s="4" t="s">
        <v>315</v>
      </c>
      <c r="E481" s="2">
        <v>20080529</v>
      </c>
    </row>
    <row r="482" spans="1:5" ht="12.75">
      <c r="A482" t="s">
        <v>1505</v>
      </c>
      <c r="B482" t="s">
        <v>2762</v>
      </c>
      <c r="C482" t="s">
        <v>551</v>
      </c>
      <c r="D482" s="4" t="s">
        <v>1327</v>
      </c>
      <c r="E482" s="2">
        <v>20080527</v>
      </c>
    </row>
    <row r="483" spans="1:5" ht="12.75">
      <c r="A483" t="s">
        <v>1504</v>
      </c>
      <c r="B483" t="s">
        <v>2649</v>
      </c>
      <c r="C483" t="s">
        <v>1008</v>
      </c>
      <c r="D483" s="4" t="s">
        <v>552</v>
      </c>
      <c r="E483" s="2">
        <v>20080527</v>
      </c>
    </row>
    <row r="484" spans="1:5" ht="12.75">
      <c r="A484" t="s">
        <v>1503</v>
      </c>
      <c r="B484" t="s">
        <v>1843</v>
      </c>
      <c r="C484" t="s">
        <v>1509</v>
      </c>
      <c r="D484" s="4" t="s">
        <v>1458</v>
      </c>
      <c r="E484" s="2">
        <v>20080527</v>
      </c>
    </row>
    <row r="485" spans="1:5" ht="12.75">
      <c r="A485" t="s">
        <v>1502</v>
      </c>
      <c r="B485" t="s">
        <v>1710</v>
      </c>
      <c r="C485" t="s">
        <v>1508</v>
      </c>
      <c r="D485" s="4" t="s">
        <v>1922</v>
      </c>
      <c r="E485" s="2">
        <v>20080527</v>
      </c>
    </row>
    <row r="486" spans="1:5" ht="12.75">
      <c r="A486" t="s">
        <v>1415</v>
      </c>
      <c r="B486" t="s">
        <v>1417</v>
      </c>
      <c r="C486" t="s">
        <v>1507</v>
      </c>
      <c r="D486" s="4" t="s">
        <v>1921</v>
      </c>
      <c r="E486" s="2">
        <v>20080527</v>
      </c>
    </row>
    <row r="487" spans="1:5" ht="12.75">
      <c r="A487" t="s">
        <v>1006</v>
      </c>
      <c r="B487" t="s">
        <v>1702</v>
      </c>
      <c r="C487" t="s">
        <v>1506</v>
      </c>
      <c r="D487" s="4" t="s">
        <v>1010</v>
      </c>
      <c r="E487" s="2">
        <v>20080527</v>
      </c>
    </row>
    <row r="488" spans="1:5" ht="12.75">
      <c r="A488" t="s">
        <v>782</v>
      </c>
      <c r="B488" t="s">
        <v>1005</v>
      </c>
      <c r="C488" t="s">
        <v>1007</v>
      </c>
      <c r="D488" s="4" t="s">
        <v>1009</v>
      </c>
      <c r="E488" s="2">
        <v>20080522</v>
      </c>
    </row>
    <row r="489" spans="1:5" ht="12.75">
      <c r="A489" t="s">
        <v>357</v>
      </c>
      <c r="B489" t="s">
        <v>2762</v>
      </c>
      <c r="C489" t="s">
        <v>2139</v>
      </c>
      <c r="D489" s="4" t="s">
        <v>2375</v>
      </c>
      <c r="E489" s="2">
        <v>20080502</v>
      </c>
    </row>
    <row r="490" spans="1:5" ht="12.75">
      <c r="A490" t="s">
        <v>610</v>
      </c>
      <c r="B490" t="s">
        <v>871</v>
      </c>
      <c r="C490" t="s">
        <v>358</v>
      </c>
      <c r="D490" s="4" t="s">
        <v>2140</v>
      </c>
      <c r="E490" s="2">
        <v>20080421</v>
      </c>
    </row>
    <row r="491" spans="1:5" ht="12.75">
      <c r="A491" t="s">
        <v>2650</v>
      </c>
      <c r="B491" t="s">
        <v>1657</v>
      </c>
      <c r="C491" t="s">
        <v>611</v>
      </c>
      <c r="D491" s="4" t="s">
        <v>359</v>
      </c>
      <c r="E491" s="2">
        <v>20080421</v>
      </c>
    </row>
    <row r="492" spans="1:5" ht="12.75">
      <c r="A492" t="s">
        <v>1452</v>
      </c>
      <c r="B492" t="s">
        <v>2096</v>
      </c>
      <c r="C492" t="s">
        <v>1202</v>
      </c>
      <c r="D492" s="4" t="s">
        <v>612</v>
      </c>
      <c r="E492" s="2">
        <v>20080421</v>
      </c>
    </row>
    <row r="493" spans="1:5" ht="12.75">
      <c r="A493" t="s">
        <v>1322</v>
      </c>
      <c r="B493" t="s">
        <v>1886</v>
      </c>
      <c r="C493" t="s">
        <v>1453</v>
      </c>
      <c r="D493" s="4" t="s">
        <v>1203</v>
      </c>
      <c r="E493" s="2">
        <v>20080421</v>
      </c>
    </row>
    <row r="494" spans="1:5" ht="12.75">
      <c r="A494" t="s">
        <v>2134</v>
      </c>
      <c r="B494" t="s">
        <v>589</v>
      </c>
      <c r="C494" t="s">
        <v>1324</v>
      </c>
      <c r="D494" s="4" t="s">
        <v>1454</v>
      </c>
      <c r="E494" s="2">
        <v>20080421</v>
      </c>
    </row>
    <row r="495" spans="1:5" ht="12.75">
      <c r="A495" t="s">
        <v>1900</v>
      </c>
      <c r="B495" t="s">
        <v>717</v>
      </c>
      <c r="C495" t="s">
        <v>1323</v>
      </c>
      <c r="D495" s="4" t="s">
        <v>1326</v>
      </c>
      <c r="E495" s="2">
        <v>20080421</v>
      </c>
    </row>
    <row r="496" spans="1:5" ht="12.75">
      <c r="A496" t="s">
        <v>1749</v>
      </c>
      <c r="B496" t="s">
        <v>637</v>
      </c>
      <c r="C496" t="s">
        <v>1901</v>
      </c>
      <c r="D496" s="4" t="s">
        <v>1325</v>
      </c>
      <c r="E496" s="2">
        <v>20080417</v>
      </c>
    </row>
    <row r="497" spans="1:5" ht="12.75">
      <c r="A497" t="s">
        <v>2022</v>
      </c>
      <c r="B497" t="s">
        <v>2582</v>
      </c>
      <c r="C497" t="s">
        <v>458</v>
      </c>
      <c r="D497" s="4" t="s">
        <v>1964</v>
      </c>
      <c r="E497" s="2">
        <v>20080417</v>
      </c>
    </row>
    <row r="498" spans="1:5" ht="12.75">
      <c r="A498" t="s">
        <v>1927</v>
      </c>
      <c r="B498" t="s">
        <v>1086</v>
      </c>
      <c r="C498" t="s">
        <v>2023</v>
      </c>
      <c r="D498" s="4" t="s">
        <v>459</v>
      </c>
      <c r="E498" s="2">
        <v>20080417</v>
      </c>
    </row>
    <row r="499" spans="1:5" ht="12.75">
      <c r="A499" t="s">
        <v>1732</v>
      </c>
      <c r="B499" t="s">
        <v>1966</v>
      </c>
      <c r="C499" t="s">
        <v>1928</v>
      </c>
      <c r="D499" s="4" t="s">
        <v>704</v>
      </c>
      <c r="E499" s="2">
        <v>20080416</v>
      </c>
    </row>
    <row r="500" spans="1:5" ht="12.75">
      <c r="A500" t="s">
        <v>715</v>
      </c>
      <c r="B500" t="s">
        <v>1390</v>
      </c>
      <c r="C500" t="s">
        <v>1733</v>
      </c>
      <c r="D500" s="4" t="s">
        <v>1929</v>
      </c>
      <c r="E500" s="2">
        <v>20080416</v>
      </c>
    </row>
    <row r="501" spans="1:5" ht="12.75">
      <c r="A501" t="s">
        <v>2706</v>
      </c>
      <c r="B501" t="s">
        <v>342</v>
      </c>
      <c r="C501" t="s">
        <v>2332</v>
      </c>
      <c r="D501" s="4" t="s">
        <v>1734</v>
      </c>
      <c r="E501" s="2">
        <v>20080403</v>
      </c>
    </row>
    <row r="502" spans="1:5" ht="12.75">
      <c r="A502" t="s">
        <v>1960</v>
      </c>
      <c r="B502" t="s">
        <v>502</v>
      </c>
      <c r="C502" t="s">
        <v>2707</v>
      </c>
      <c r="D502" s="4" t="s">
        <v>2333</v>
      </c>
      <c r="E502" s="2">
        <v>20080403</v>
      </c>
    </row>
    <row r="503" spans="1:5" ht="12.75">
      <c r="A503" t="s">
        <v>1255</v>
      </c>
      <c r="B503" t="s">
        <v>2341</v>
      </c>
      <c r="C503" t="s">
        <v>1961</v>
      </c>
      <c r="D503" s="4" t="s">
        <v>2708</v>
      </c>
      <c r="E503" s="2">
        <v>20080403</v>
      </c>
    </row>
    <row r="504" spans="1:5" ht="12.75">
      <c r="A504" t="s">
        <v>2675</v>
      </c>
      <c r="B504" t="s">
        <v>1609</v>
      </c>
      <c r="C504" t="s">
        <v>152</v>
      </c>
      <c r="D504" s="4" t="s">
        <v>1962</v>
      </c>
      <c r="E504" s="2">
        <v>20080403</v>
      </c>
    </row>
    <row r="505" spans="1:5" ht="12.75">
      <c r="A505" t="s">
        <v>1135</v>
      </c>
      <c r="B505" t="s">
        <v>2483</v>
      </c>
      <c r="C505" t="s">
        <v>2676</v>
      </c>
      <c r="D505" s="4" t="s">
        <v>153</v>
      </c>
      <c r="E505" s="2">
        <v>20080403</v>
      </c>
    </row>
    <row r="506" spans="1:5" ht="12.75">
      <c r="A506" t="s">
        <v>2817</v>
      </c>
      <c r="B506" t="s">
        <v>2330</v>
      </c>
      <c r="C506" t="s">
        <v>1136</v>
      </c>
      <c r="D506" s="4" t="s">
        <v>2677</v>
      </c>
      <c r="E506" s="2">
        <v>20080402</v>
      </c>
    </row>
    <row r="507" spans="1:5" ht="12.75">
      <c r="A507" t="s">
        <v>994</v>
      </c>
      <c r="B507" t="s">
        <v>1565</v>
      </c>
      <c r="C507" t="s">
        <v>818</v>
      </c>
      <c r="D507" s="4" t="s">
        <v>1137</v>
      </c>
      <c r="E507" s="2">
        <v>20080402</v>
      </c>
    </row>
    <row r="508" spans="1:5" ht="12.75">
      <c r="A508" t="s">
        <v>1019</v>
      </c>
      <c r="B508" t="s">
        <v>1663</v>
      </c>
      <c r="C508" t="s">
        <v>995</v>
      </c>
      <c r="D508" s="4" t="s">
        <v>819</v>
      </c>
      <c r="E508" s="2">
        <v>20080402</v>
      </c>
    </row>
    <row r="509" spans="1:5" ht="12.75">
      <c r="A509" t="s">
        <v>1666</v>
      </c>
      <c r="B509" t="s">
        <v>2703</v>
      </c>
      <c r="C509" t="s">
        <v>1020</v>
      </c>
      <c r="D509" s="4" t="s">
        <v>996</v>
      </c>
      <c r="E509" s="2">
        <v>20080402</v>
      </c>
    </row>
    <row r="510" spans="1:5" ht="12.75">
      <c r="A510" t="s">
        <v>244</v>
      </c>
      <c r="B510" t="s">
        <v>1809</v>
      </c>
      <c r="C510" t="s">
        <v>1667</v>
      </c>
      <c r="D510" s="4" t="s">
        <v>1021</v>
      </c>
      <c r="E510" s="2">
        <v>20080402</v>
      </c>
    </row>
    <row r="511" spans="1:5" ht="12.75">
      <c r="A511" t="s">
        <v>243</v>
      </c>
      <c r="B511" t="s">
        <v>2584</v>
      </c>
      <c r="C511" t="s">
        <v>245</v>
      </c>
      <c r="D511" s="4" t="s">
        <v>1668</v>
      </c>
      <c r="E511" s="2">
        <v>20080321</v>
      </c>
    </row>
    <row r="512" spans="1:5" ht="12.75">
      <c r="A512" t="s">
        <v>1527</v>
      </c>
      <c r="B512" t="s">
        <v>637</v>
      </c>
      <c r="C512" t="s">
        <v>245</v>
      </c>
      <c r="D512" s="4" t="s">
        <v>1267</v>
      </c>
      <c r="E512" s="2">
        <v>20080321</v>
      </c>
    </row>
    <row r="513" spans="1:5" ht="12.75">
      <c r="A513" t="s">
        <v>16</v>
      </c>
      <c r="B513" t="s">
        <v>374</v>
      </c>
      <c r="C513" t="s">
        <v>1528</v>
      </c>
      <c r="D513" s="4" t="s">
        <v>246</v>
      </c>
      <c r="E513" s="2">
        <v>20080314</v>
      </c>
    </row>
    <row r="514" spans="1:5" ht="12.75">
      <c r="A514" t="s">
        <v>15</v>
      </c>
      <c r="B514" t="s">
        <v>2715</v>
      </c>
      <c r="C514" t="s">
        <v>2719</v>
      </c>
      <c r="D514" s="4" t="s">
        <v>317</v>
      </c>
      <c r="E514" s="2">
        <v>20080227</v>
      </c>
    </row>
    <row r="515" spans="1:5" ht="12.75">
      <c r="A515" t="s">
        <v>14</v>
      </c>
      <c r="B515" t="s">
        <v>1657</v>
      </c>
      <c r="C515" t="s">
        <v>2718</v>
      </c>
      <c r="D515" s="4" t="s">
        <v>1408</v>
      </c>
      <c r="E515" s="2">
        <v>20080205</v>
      </c>
    </row>
    <row r="516" spans="1:5" ht="12.75">
      <c r="A516" t="s">
        <v>1581</v>
      </c>
      <c r="B516" t="s">
        <v>1609</v>
      </c>
      <c r="C516" t="s">
        <v>2717</v>
      </c>
      <c r="D516" s="4" t="s">
        <v>2720</v>
      </c>
      <c r="E516" s="2">
        <v>20080205</v>
      </c>
    </row>
    <row r="517" spans="1:5" ht="12.75">
      <c r="A517" t="s">
        <v>383</v>
      </c>
      <c r="B517" t="s">
        <v>1657</v>
      </c>
      <c r="C517" t="s">
        <v>1582</v>
      </c>
      <c r="D517" s="4" t="s">
        <v>2721</v>
      </c>
      <c r="E517" s="2">
        <v>20080130</v>
      </c>
    </row>
    <row r="518" spans="1:5" ht="12.75">
      <c r="A518" t="s">
        <v>1394</v>
      </c>
      <c r="B518" t="s">
        <v>1663</v>
      </c>
      <c r="C518" t="s">
        <v>128</v>
      </c>
      <c r="D518" s="4" t="s">
        <v>1264</v>
      </c>
      <c r="E518" s="2">
        <v>20080123</v>
      </c>
    </row>
    <row r="519" spans="1:5" ht="12.75">
      <c r="A519" t="s">
        <v>1566</v>
      </c>
      <c r="B519" t="s">
        <v>619</v>
      </c>
      <c r="C519" t="s">
        <v>2090</v>
      </c>
      <c r="D519" s="4" t="s">
        <v>129</v>
      </c>
      <c r="E519" s="2">
        <v>20071218</v>
      </c>
    </row>
    <row r="520" spans="1:5" ht="12.75">
      <c r="A520" t="s">
        <v>546</v>
      </c>
      <c r="B520" t="s">
        <v>1966</v>
      </c>
      <c r="C520" t="s">
        <v>2491</v>
      </c>
      <c r="D520" s="4" t="s">
        <v>1395</v>
      </c>
      <c r="E520" s="2">
        <v>20071213</v>
      </c>
    </row>
    <row r="521" spans="1:5" ht="12.75">
      <c r="A521" t="s">
        <v>545</v>
      </c>
      <c r="B521" t="s">
        <v>1233</v>
      </c>
      <c r="C521" t="s">
        <v>549</v>
      </c>
      <c r="D521" s="4" t="s">
        <v>1567</v>
      </c>
      <c r="E521" s="2">
        <v>20071128</v>
      </c>
    </row>
    <row r="522" spans="1:5" ht="12.75">
      <c r="A522" t="s">
        <v>547</v>
      </c>
      <c r="B522" t="s">
        <v>66</v>
      </c>
      <c r="C522" t="s">
        <v>548</v>
      </c>
      <c r="D522" s="4" t="s">
        <v>1013</v>
      </c>
      <c r="E522" s="2">
        <v>20071128</v>
      </c>
    </row>
    <row r="523" spans="1:5" ht="12.75">
      <c r="A523" t="s">
        <v>3</v>
      </c>
      <c r="B523" t="s">
        <v>2762</v>
      </c>
      <c r="C523" t="s">
        <v>1011</v>
      </c>
      <c r="D523" s="4" t="s">
        <v>1012</v>
      </c>
      <c r="E523" s="2">
        <v>20071128</v>
      </c>
    </row>
    <row r="524" spans="1:5" ht="12.75">
      <c r="A524" t="s">
        <v>2262</v>
      </c>
      <c r="B524" t="s">
        <v>2715</v>
      </c>
      <c r="C524" t="s">
        <v>1851</v>
      </c>
      <c r="D524" s="4" t="s">
        <v>1014</v>
      </c>
      <c r="E524" s="2">
        <v>20071127</v>
      </c>
    </row>
    <row r="525" spans="1:5" ht="12.75">
      <c r="A525" t="s">
        <v>2261</v>
      </c>
      <c r="B525" t="s">
        <v>2649</v>
      </c>
      <c r="C525" t="s">
        <v>2267</v>
      </c>
      <c r="D525" s="4" t="s">
        <v>2345</v>
      </c>
      <c r="E525" s="2">
        <v>20071127</v>
      </c>
    </row>
    <row r="526" spans="1:5" ht="12.75">
      <c r="A526" t="s">
        <v>2260</v>
      </c>
      <c r="B526" t="s">
        <v>1843</v>
      </c>
      <c r="C526" t="s">
        <v>2266</v>
      </c>
      <c r="D526" s="4" t="s">
        <v>614</v>
      </c>
      <c r="E526" s="2">
        <v>20071127</v>
      </c>
    </row>
    <row r="527" spans="1:5" ht="12.75">
      <c r="A527" t="s">
        <v>2347</v>
      </c>
      <c r="B527" t="s">
        <v>1710</v>
      </c>
      <c r="C527" t="s">
        <v>2265</v>
      </c>
      <c r="D527" s="4" t="s">
        <v>613</v>
      </c>
      <c r="E527" s="2">
        <v>20071127</v>
      </c>
    </row>
    <row r="528" spans="1:5" ht="12.75">
      <c r="A528" t="s">
        <v>2346</v>
      </c>
      <c r="B528" t="s">
        <v>1417</v>
      </c>
      <c r="C528" t="s">
        <v>2264</v>
      </c>
      <c r="D528" s="4" t="s">
        <v>356</v>
      </c>
      <c r="E528" s="2">
        <v>20071127</v>
      </c>
    </row>
    <row r="529" spans="1:5" ht="12.75">
      <c r="A529" t="s">
        <v>475</v>
      </c>
      <c r="B529" t="s">
        <v>1702</v>
      </c>
      <c r="C529" t="s">
        <v>2263</v>
      </c>
      <c r="D529" s="4" t="s">
        <v>355</v>
      </c>
      <c r="E529" s="2">
        <v>20071127</v>
      </c>
    </row>
    <row r="530" spans="1:5" ht="12.75">
      <c r="A530" t="s">
        <v>474</v>
      </c>
      <c r="B530" t="s">
        <v>342</v>
      </c>
      <c r="C530" t="s">
        <v>477</v>
      </c>
      <c r="D530" s="4" t="s">
        <v>2268</v>
      </c>
      <c r="E530" s="2">
        <v>20071116</v>
      </c>
    </row>
    <row r="531" spans="1:5" ht="12.75">
      <c r="A531" t="s">
        <v>2335</v>
      </c>
      <c r="B531" t="s">
        <v>1657</v>
      </c>
      <c r="C531" t="s">
        <v>476</v>
      </c>
      <c r="D531" s="4" t="s">
        <v>479</v>
      </c>
      <c r="E531" s="2">
        <v>20071116</v>
      </c>
    </row>
    <row r="532" spans="1:5" ht="12.75">
      <c r="A532" t="s">
        <v>832</v>
      </c>
      <c r="B532" t="s">
        <v>1390</v>
      </c>
      <c r="C532" t="s">
        <v>2491</v>
      </c>
      <c r="D532" s="4" t="s">
        <v>478</v>
      </c>
      <c r="E532" s="2">
        <v>20071114</v>
      </c>
    </row>
    <row r="533" spans="1:5" ht="12.75">
      <c r="A533" t="s">
        <v>1110</v>
      </c>
      <c r="B533" t="s">
        <v>1565</v>
      </c>
      <c r="C533" t="s">
        <v>833</v>
      </c>
      <c r="D533" s="4" t="s">
        <v>2336</v>
      </c>
      <c r="E533" s="2">
        <v>20071113</v>
      </c>
    </row>
    <row r="534" spans="1:5" ht="12.75">
      <c r="A534" t="s">
        <v>2450</v>
      </c>
      <c r="B534" t="s">
        <v>1886</v>
      </c>
      <c r="C534" t="s">
        <v>1111</v>
      </c>
      <c r="D534" s="4" t="s">
        <v>834</v>
      </c>
      <c r="E534" s="2">
        <v>20071031</v>
      </c>
    </row>
    <row r="535" spans="1:5" ht="12.75">
      <c r="A535" t="s">
        <v>445</v>
      </c>
      <c r="B535" t="s">
        <v>2330</v>
      </c>
      <c r="C535" t="s">
        <v>2491</v>
      </c>
      <c r="D535" s="4" t="s">
        <v>1247</v>
      </c>
      <c r="E535" s="2">
        <v>20071030</v>
      </c>
    </row>
    <row r="536" spans="1:5" ht="12.75">
      <c r="A536" t="s">
        <v>2449</v>
      </c>
      <c r="B536" t="s">
        <v>1086</v>
      </c>
      <c r="C536" t="s">
        <v>2491</v>
      </c>
      <c r="D536" s="4" t="s">
        <v>2452</v>
      </c>
      <c r="E536" s="2">
        <v>20071030</v>
      </c>
    </row>
    <row r="537" spans="1:5" ht="12.75">
      <c r="A537" t="s">
        <v>223</v>
      </c>
      <c r="B537" t="s">
        <v>1663</v>
      </c>
      <c r="C537" t="s">
        <v>2491</v>
      </c>
      <c r="D537" s="4" t="s">
        <v>2448</v>
      </c>
      <c r="E537" s="2">
        <v>20071030</v>
      </c>
    </row>
    <row r="538" spans="1:5" ht="12.75">
      <c r="A538" t="s">
        <v>222</v>
      </c>
      <c r="B538" t="s">
        <v>589</v>
      </c>
      <c r="C538" t="s">
        <v>2768</v>
      </c>
      <c r="D538" s="4" t="s">
        <v>2451</v>
      </c>
      <c r="E538" s="2">
        <v>20071025</v>
      </c>
    </row>
    <row r="539" spans="1:5" ht="12.75">
      <c r="A539" t="s">
        <v>221</v>
      </c>
      <c r="B539" t="s">
        <v>717</v>
      </c>
      <c r="C539" t="s">
        <v>229</v>
      </c>
      <c r="D539" s="4" t="s">
        <v>444</v>
      </c>
      <c r="E539" s="2">
        <v>20071025</v>
      </c>
    </row>
    <row r="540" spans="1:5" ht="12.75">
      <c r="A540" t="s">
        <v>219</v>
      </c>
      <c r="B540" t="s">
        <v>637</v>
      </c>
      <c r="C540" t="s">
        <v>228</v>
      </c>
      <c r="D540" s="4" t="s">
        <v>443</v>
      </c>
      <c r="E540" s="2">
        <v>20071024</v>
      </c>
    </row>
    <row r="541" spans="1:5" ht="12.75">
      <c r="A541" t="s">
        <v>218</v>
      </c>
      <c r="B541" t="s">
        <v>2582</v>
      </c>
      <c r="C541" t="s">
        <v>226</v>
      </c>
      <c r="D541" s="4" t="s">
        <v>442</v>
      </c>
      <c r="E541" s="2">
        <v>20071023</v>
      </c>
    </row>
    <row r="542" spans="1:5" ht="12.75">
      <c r="A542" t="s">
        <v>217</v>
      </c>
      <c r="B542" t="s">
        <v>502</v>
      </c>
      <c r="C542" t="s">
        <v>225</v>
      </c>
      <c r="D542" s="4" t="s">
        <v>440</v>
      </c>
      <c r="E542" s="2">
        <v>20071023</v>
      </c>
    </row>
    <row r="543" spans="1:5" ht="12.75">
      <c r="A543" t="s">
        <v>220</v>
      </c>
      <c r="B543" t="s">
        <v>2341</v>
      </c>
      <c r="C543" t="s">
        <v>224</v>
      </c>
      <c r="D543" s="4" t="s">
        <v>439</v>
      </c>
      <c r="E543" s="2">
        <v>20071023</v>
      </c>
    </row>
    <row r="544" spans="1:5" ht="12.75">
      <c r="A544" t="s">
        <v>1245</v>
      </c>
      <c r="B544" t="s">
        <v>2584</v>
      </c>
      <c r="C544" t="s">
        <v>227</v>
      </c>
      <c r="D544" s="4" t="s">
        <v>438</v>
      </c>
      <c r="E544" s="2">
        <v>20071023</v>
      </c>
    </row>
    <row r="545" spans="1:5" ht="12.75">
      <c r="A545" t="s">
        <v>2288</v>
      </c>
      <c r="B545" t="s">
        <v>1966</v>
      </c>
      <c r="C545" t="s">
        <v>1246</v>
      </c>
      <c r="D545" s="4" t="s">
        <v>441</v>
      </c>
      <c r="E545" s="2">
        <v>20071017</v>
      </c>
    </row>
    <row r="546" spans="1:5" ht="12.75">
      <c r="A546" t="s">
        <v>1696</v>
      </c>
      <c r="B546" t="s">
        <v>2483</v>
      </c>
      <c r="C546" t="s">
        <v>2289</v>
      </c>
      <c r="D546" s="4" t="s">
        <v>1123</v>
      </c>
      <c r="E546" s="2">
        <v>20071016</v>
      </c>
    </row>
    <row r="547" spans="1:5" ht="12.75">
      <c r="A547" t="s">
        <v>137</v>
      </c>
      <c r="B547" t="s">
        <v>1657</v>
      </c>
      <c r="C547" t="s">
        <v>1697</v>
      </c>
      <c r="D547" s="4" t="s">
        <v>2290</v>
      </c>
      <c r="E547" s="2">
        <v>20071015</v>
      </c>
    </row>
    <row r="548" spans="1:5" ht="12.75">
      <c r="A548" t="s">
        <v>630</v>
      </c>
      <c r="B548" t="s">
        <v>2096</v>
      </c>
      <c r="C548" t="s">
        <v>138</v>
      </c>
      <c r="D548" s="4" t="s">
        <v>1698</v>
      </c>
      <c r="E548" s="2">
        <v>20071012</v>
      </c>
    </row>
    <row r="549" spans="1:5" ht="12.75">
      <c r="A549" t="s">
        <v>2640</v>
      </c>
      <c r="B549" t="s">
        <v>1005</v>
      </c>
      <c r="C549" t="s">
        <v>631</v>
      </c>
      <c r="D549" s="4" t="s">
        <v>1050</v>
      </c>
      <c r="E549" s="2">
        <v>20071012</v>
      </c>
    </row>
    <row r="550" spans="1:5" ht="12.75">
      <c r="A550" t="s">
        <v>1235</v>
      </c>
      <c r="B550" t="s">
        <v>1609</v>
      </c>
      <c r="C550" t="s">
        <v>1424</v>
      </c>
      <c r="D550" s="4" t="s">
        <v>2358</v>
      </c>
      <c r="E550" s="2">
        <v>20071011</v>
      </c>
    </row>
    <row r="551" spans="1:5" ht="12.75">
      <c r="A551" t="s">
        <v>251</v>
      </c>
      <c r="B551" t="s">
        <v>2703</v>
      </c>
      <c r="C551" t="s">
        <v>1236</v>
      </c>
      <c r="D551" s="4" t="s">
        <v>1425</v>
      </c>
      <c r="E551" s="2">
        <v>20071011</v>
      </c>
    </row>
    <row r="552" spans="1:5" ht="12.75">
      <c r="A552" t="s">
        <v>1803</v>
      </c>
      <c r="B552" t="s">
        <v>871</v>
      </c>
      <c r="C552" t="s">
        <v>2334</v>
      </c>
      <c r="D552" s="4" t="s">
        <v>1237</v>
      </c>
      <c r="E552" s="2">
        <v>20071009</v>
      </c>
    </row>
    <row r="553" spans="1:5" ht="12.75">
      <c r="A553" t="s">
        <v>753</v>
      </c>
      <c r="B553" t="s">
        <v>1565</v>
      </c>
      <c r="C553" t="s">
        <v>1804</v>
      </c>
      <c r="D553" s="4" t="s">
        <v>835</v>
      </c>
      <c r="E553" s="2">
        <v>20071004</v>
      </c>
    </row>
    <row r="554" spans="1:5" ht="12.75">
      <c r="A554" t="s">
        <v>437</v>
      </c>
      <c r="B554" t="s">
        <v>1663</v>
      </c>
      <c r="C554" t="s">
        <v>754</v>
      </c>
      <c r="D554" s="4" t="s">
        <v>1805</v>
      </c>
      <c r="E554" s="2">
        <v>20071004</v>
      </c>
    </row>
    <row r="555" spans="1:5" ht="12.75">
      <c r="A555" t="s">
        <v>252</v>
      </c>
      <c r="B555" t="s">
        <v>2330</v>
      </c>
      <c r="C555" t="s">
        <v>242</v>
      </c>
      <c r="D555" s="4" t="s">
        <v>764</v>
      </c>
      <c r="E555" s="2">
        <v>20071003</v>
      </c>
    </row>
    <row r="556" spans="1:5" ht="12.75">
      <c r="A556" t="s">
        <v>918</v>
      </c>
      <c r="B556" t="s">
        <v>1390</v>
      </c>
      <c r="C556" t="s">
        <v>253</v>
      </c>
      <c r="D556" s="4" t="s">
        <v>318</v>
      </c>
      <c r="E556" s="2">
        <v>20071003</v>
      </c>
    </row>
    <row r="557" spans="1:5" ht="12.75">
      <c r="A557" t="s">
        <v>1054</v>
      </c>
      <c r="B557" t="s">
        <v>1086</v>
      </c>
      <c r="C557" t="s">
        <v>127</v>
      </c>
      <c r="D557" s="4" t="s">
        <v>1692</v>
      </c>
      <c r="E557" s="2">
        <v>20071002</v>
      </c>
    </row>
    <row r="558" spans="1:5" ht="12.75">
      <c r="A558" t="s">
        <v>2259</v>
      </c>
      <c r="B558" t="s">
        <v>1809</v>
      </c>
      <c r="C558" t="s">
        <v>919</v>
      </c>
      <c r="D558" s="4" t="s">
        <v>1947</v>
      </c>
      <c r="E558" s="2">
        <v>20071002</v>
      </c>
    </row>
    <row r="559" spans="1:5" ht="12.75">
      <c r="A559" t="s">
        <v>1185</v>
      </c>
      <c r="B559" t="s">
        <v>342</v>
      </c>
      <c r="C559" t="s">
        <v>624</v>
      </c>
      <c r="D559" s="4" t="s">
        <v>2203</v>
      </c>
      <c r="E559" s="2">
        <v>20071001</v>
      </c>
    </row>
    <row r="560" spans="1:5" ht="12.75">
      <c r="A560" t="s">
        <v>349</v>
      </c>
      <c r="B560" t="s">
        <v>2582</v>
      </c>
      <c r="C560" t="s">
        <v>849</v>
      </c>
      <c r="D560" s="4" t="s">
        <v>625</v>
      </c>
      <c r="E560" s="2">
        <v>20070906</v>
      </c>
    </row>
    <row r="561" spans="1:5" ht="12.75">
      <c r="A561" t="s">
        <v>1829</v>
      </c>
      <c r="B561" t="s">
        <v>1966</v>
      </c>
      <c r="C561" t="s">
        <v>2491</v>
      </c>
      <c r="D561" s="4" t="s">
        <v>850</v>
      </c>
      <c r="E561" s="2">
        <v>20070828</v>
      </c>
    </row>
    <row r="562" spans="1:5" ht="12.75">
      <c r="A562" t="s">
        <v>2753</v>
      </c>
      <c r="B562" t="s">
        <v>1086</v>
      </c>
      <c r="C562" t="s">
        <v>2491</v>
      </c>
      <c r="D562" s="4" t="s">
        <v>350</v>
      </c>
      <c r="E562" s="2">
        <v>20070828</v>
      </c>
    </row>
    <row r="563" spans="1:5" ht="12.75">
      <c r="A563" t="s">
        <v>2752</v>
      </c>
      <c r="B563" t="s">
        <v>2341</v>
      </c>
      <c r="C563" t="s">
        <v>896</v>
      </c>
      <c r="D563" s="4" t="s">
        <v>1830</v>
      </c>
      <c r="E563" s="2">
        <v>20070808</v>
      </c>
    </row>
    <row r="564" spans="1:5" ht="12.75">
      <c r="A564" t="s">
        <v>503</v>
      </c>
      <c r="B564" t="s">
        <v>502</v>
      </c>
      <c r="C564" t="s">
        <v>2021</v>
      </c>
      <c r="D564" s="4" t="s">
        <v>1096</v>
      </c>
      <c r="E564" s="2">
        <v>20070808</v>
      </c>
    </row>
    <row r="565" spans="1:5" ht="12.75">
      <c r="A565" t="s">
        <v>108</v>
      </c>
      <c r="B565" t="s">
        <v>109</v>
      </c>
      <c r="C565" t="s">
        <v>110</v>
      </c>
      <c r="D565" s="4" t="s">
        <v>897</v>
      </c>
      <c r="E565" s="2">
        <v>20070717</v>
      </c>
    </row>
    <row r="566" spans="1:5" ht="12.75">
      <c r="A566" t="s">
        <v>379</v>
      </c>
      <c r="B566" t="s">
        <v>109</v>
      </c>
      <c r="C566" t="s">
        <v>110</v>
      </c>
      <c r="D566" s="4" t="s">
        <v>504</v>
      </c>
      <c r="E566" s="2">
        <v>20070627</v>
      </c>
    </row>
    <row r="567" spans="1:5" ht="12.75">
      <c r="A567" t="s">
        <v>2729</v>
      </c>
      <c r="B567" t="s">
        <v>374</v>
      </c>
      <c r="C567" t="s">
        <v>2491</v>
      </c>
      <c r="D567" s="4" t="s">
        <v>111</v>
      </c>
      <c r="E567" s="2">
        <v>20070626</v>
      </c>
    </row>
    <row r="568" spans="1:5" ht="12.75">
      <c r="A568" t="s">
        <v>1933</v>
      </c>
      <c r="B568" t="s">
        <v>619</v>
      </c>
      <c r="C568" t="s">
        <v>2090</v>
      </c>
      <c r="D568" s="4" t="s">
        <v>380</v>
      </c>
      <c r="E568" s="2">
        <v>20070625</v>
      </c>
    </row>
    <row r="569" spans="1:5" ht="12.75">
      <c r="A569" t="s">
        <v>187</v>
      </c>
      <c r="B569" t="s">
        <v>2584</v>
      </c>
      <c r="C569" t="s">
        <v>1934</v>
      </c>
      <c r="D569" s="4" t="s">
        <v>2730</v>
      </c>
      <c r="E569" s="2">
        <v>20070607</v>
      </c>
    </row>
    <row r="570" spans="1:5" ht="12.75">
      <c r="A570" t="s">
        <v>1093</v>
      </c>
      <c r="B570" t="s">
        <v>2762</v>
      </c>
      <c r="C570" t="s">
        <v>188</v>
      </c>
      <c r="D570" s="4" t="s">
        <v>1621</v>
      </c>
      <c r="E570" s="2">
        <v>20070606</v>
      </c>
    </row>
    <row r="571" spans="1:5" ht="12.75">
      <c r="A571" t="s">
        <v>1092</v>
      </c>
      <c r="B571" t="s">
        <v>1233</v>
      </c>
      <c r="C571" t="s">
        <v>1095</v>
      </c>
      <c r="D571" s="4" t="s">
        <v>1328</v>
      </c>
      <c r="E571" s="2">
        <v>20070605</v>
      </c>
    </row>
    <row r="572" spans="1:5" ht="12.75">
      <c r="A572" t="s">
        <v>2374</v>
      </c>
      <c r="B572" t="s">
        <v>66</v>
      </c>
      <c r="C572" t="s">
        <v>1094</v>
      </c>
      <c r="D572" s="4" t="s">
        <v>800</v>
      </c>
      <c r="E572" s="2">
        <v>20070605</v>
      </c>
    </row>
    <row r="573" spans="1:5" ht="12.75">
      <c r="A573" t="s">
        <v>2725</v>
      </c>
      <c r="B573" t="s">
        <v>502</v>
      </c>
      <c r="C573" t="s">
        <v>1561</v>
      </c>
      <c r="D573" s="4" t="s">
        <v>799</v>
      </c>
      <c r="E573" s="2">
        <v>20070601</v>
      </c>
    </row>
    <row r="574" spans="1:5" ht="12.75">
      <c r="A574" t="s">
        <v>1950</v>
      </c>
      <c r="B574" t="s">
        <v>2715</v>
      </c>
      <c r="C574" t="s">
        <v>2303</v>
      </c>
      <c r="D574" s="4" t="s">
        <v>2382</v>
      </c>
      <c r="E574" s="2">
        <v>20070531</v>
      </c>
    </row>
    <row r="575" spans="1:5" ht="12.75">
      <c r="A575" t="s">
        <v>1949</v>
      </c>
      <c r="B575" t="s">
        <v>2649</v>
      </c>
      <c r="C575" t="s">
        <v>1017</v>
      </c>
      <c r="D575" s="4" t="s">
        <v>1168</v>
      </c>
      <c r="E575" s="2">
        <v>20070525</v>
      </c>
    </row>
    <row r="576" spans="1:5" ht="12.75">
      <c r="A576" t="s">
        <v>1948</v>
      </c>
      <c r="B576" t="s">
        <v>1843</v>
      </c>
      <c r="C576" t="s">
        <v>1016</v>
      </c>
      <c r="D576" s="4" t="s">
        <v>2670</v>
      </c>
      <c r="E576" s="2">
        <v>20070525</v>
      </c>
    </row>
    <row r="577" spans="1:5" ht="12.75">
      <c r="A577" t="s">
        <v>2271</v>
      </c>
      <c r="B577" t="s">
        <v>1710</v>
      </c>
      <c r="C577" t="s">
        <v>1221</v>
      </c>
      <c r="D577" s="4" t="s">
        <v>2669</v>
      </c>
      <c r="E577" s="2">
        <v>20070525</v>
      </c>
    </row>
    <row r="578" spans="1:5" ht="12.75">
      <c r="A578" t="s">
        <v>2727</v>
      </c>
      <c r="B578" t="s">
        <v>1417</v>
      </c>
      <c r="C578" t="s">
        <v>1220</v>
      </c>
      <c r="D578" s="4" t="s">
        <v>2668</v>
      </c>
      <c r="E578" s="2">
        <v>20070525</v>
      </c>
    </row>
    <row r="579" spans="1:5" ht="12.75">
      <c r="A579" t="s">
        <v>2726</v>
      </c>
      <c r="B579" t="s">
        <v>1702</v>
      </c>
      <c r="C579" t="s">
        <v>1219</v>
      </c>
      <c r="D579" s="4" t="s">
        <v>2667</v>
      </c>
      <c r="E579" s="2">
        <v>20070525</v>
      </c>
    </row>
    <row r="580" spans="1:5" ht="12.75">
      <c r="A580" t="s">
        <v>2771</v>
      </c>
      <c r="B580" t="s">
        <v>2341</v>
      </c>
      <c r="C580" t="s">
        <v>576</v>
      </c>
      <c r="D580" s="4" t="s">
        <v>1018</v>
      </c>
      <c r="E580" s="2">
        <v>20070523</v>
      </c>
    </row>
    <row r="581" spans="1:5" ht="12.75">
      <c r="A581" t="s">
        <v>2232</v>
      </c>
      <c r="B581" t="s">
        <v>2483</v>
      </c>
      <c r="C581" t="s">
        <v>2773</v>
      </c>
      <c r="D581" s="4" t="s">
        <v>577</v>
      </c>
      <c r="E581" s="2">
        <v>20070522</v>
      </c>
    </row>
    <row r="582" spans="1:5" ht="12.75">
      <c r="A582" t="s">
        <v>762</v>
      </c>
      <c r="B582" t="s">
        <v>637</v>
      </c>
      <c r="C582" t="s">
        <v>2233</v>
      </c>
      <c r="D582" s="4" t="s">
        <v>2772</v>
      </c>
      <c r="E582" s="2">
        <v>20070518</v>
      </c>
    </row>
    <row r="583" spans="1:5" ht="12.75">
      <c r="A583" t="s">
        <v>465</v>
      </c>
      <c r="B583" t="s">
        <v>2582</v>
      </c>
      <c r="C583" t="s">
        <v>763</v>
      </c>
      <c r="D583" s="4" t="s">
        <v>1787</v>
      </c>
      <c r="E583" s="2">
        <v>20070518</v>
      </c>
    </row>
    <row r="584" spans="1:5" ht="12.75">
      <c r="A584" t="s">
        <v>464</v>
      </c>
      <c r="B584" t="s">
        <v>589</v>
      </c>
      <c r="C584" t="s">
        <v>467</v>
      </c>
      <c r="D584" s="4" t="s">
        <v>559</v>
      </c>
      <c r="E584" s="2">
        <v>20070518</v>
      </c>
    </row>
    <row r="585" spans="1:5" ht="12.75">
      <c r="A585" t="s">
        <v>2098</v>
      </c>
      <c r="B585" t="s">
        <v>717</v>
      </c>
      <c r="C585" t="s">
        <v>466</v>
      </c>
      <c r="D585" s="4" t="s">
        <v>469</v>
      </c>
      <c r="E585" s="2">
        <v>20070518</v>
      </c>
    </row>
    <row r="586" spans="1:5" ht="12.75">
      <c r="A586" t="s">
        <v>1033</v>
      </c>
      <c r="B586" t="s">
        <v>1609</v>
      </c>
      <c r="C586" t="s">
        <v>2491</v>
      </c>
      <c r="D586" s="4" t="s">
        <v>468</v>
      </c>
      <c r="E586" s="2">
        <v>20070508</v>
      </c>
    </row>
    <row r="587" spans="1:5" ht="12.75">
      <c r="A587" t="s">
        <v>1084</v>
      </c>
      <c r="B587" t="s">
        <v>2703</v>
      </c>
      <c r="C587" t="s">
        <v>2491</v>
      </c>
      <c r="D587" s="4" t="s">
        <v>1825</v>
      </c>
      <c r="E587" s="2">
        <v>20070508</v>
      </c>
    </row>
    <row r="588" spans="1:5" ht="12.75">
      <c r="A588" t="s">
        <v>658</v>
      </c>
      <c r="B588" t="s">
        <v>776</v>
      </c>
      <c r="C588" t="s">
        <v>837</v>
      </c>
      <c r="D588" s="4" t="s">
        <v>2097</v>
      </c>
      <c r="E588" s="2">
        <v>20070508</v>
      </c>
    </row>
    <row r="589" spans="1:5" ht="12.75">
      <c r="A589" t="s">
        <v>2155</v>
      </c>
      <c r="B589" t="s">
        <v>1966</v>
      </c>
      <c r="C589" t="s">
        <v>659</v>
      </c>
      <c r="D589" s="4" t="s">
        <v>1676</v>
      </c>
      <c r="E589" s="2">
        <v>20070507</v>
      </c>
    </row>
    <row r="590" spans="1:5" ht="12.75">
      <c r="A590" t="s">
        <v>397</v>
      </c>
      <c r="B590" t="s">
        <v>2330</v>
      </c>
      <c r="C590" t="s">
        <v>2156</v>
      </c>
      <c r="D590" s="4" t="s">
        <v>2020</v>
      </c>
      <c r="E590" s="2">
        <v>20070507</v>
      </c>
    </row>
    <row r="591" spans="1:5" ht="12.75">
      <c r="A591" t="s">
        <v>693</v>
      </c>
      <c r="B591" t="s">
        <v>1565</v>
      </c>
      <c r="C591" t="s">
        <v>398</v>
      </c>
      <c r="D591" s="4" t="s">
        <v>1891</v>
      </c>
      <c r="E591" s="2">
        <v>20070507</v>
      </c>
    </row>
    <row r="592" spans="1:5" ht="12.75">
      <c r="A592" t="s">
        <v>13</v>
      </c>
      <c r="B592" t="s">
        <v>1390</v>
      </c>
      <c r="C592" t="s">
        <v>697</v>
      </c>
      <c r="D592" s="4" t="s">
        <v>1750</v>
      </c>
      <c r="E592" s="2">
        <v>20070507</v>
      </c>
    </row>
    <row r="593" spans="1:5" ht="12.75">
      <c r="A593" t="s">
        <v>324</v>
      </c>
      <c r="B593" t="s">
        <v>1086</v>
      </c>
      <c r="C593" t="s">
        <v>1265</v>
      </c>
      <c r="D593" s="4" t="s">
        <v>1555</v>
      </c>
      <c r="E593" s="2">
        <v>20070507</v>
      </c>
    </row>
    <row r="594" spans="1:5" ht="12.75">
      <c r="A594" t="s">
        <v>872</v>
      </c>
      <c r="B594" t="s">
        <v>1886</v>
      </c>
      <c r="C594" t="s">
        <v>159</v>
      </c>
      <c r="D594" s="4" t="s">
        <v>1165</v>
      </c>
      <c r="E594" s="2">
        <v>20070416</v>
      </c>
    </row>
    <row r="595" spans="1:5" ht="12.75">
      <c r="A595" t="s">
        <v>1637</v>
      </c>
      <c r="B595" t="s">
        <v>871</v>
      </c>
      <c r="C595" t="s">
        <v>873</v>
      </c>
      <c r="D595" s="4" t="s">
        <v>1773</v>
      </c>
      <c r="E595" s="2">
        <v>20070413</v>
      </c>
    </row>
    <row r="596" spans="1:5" ht="12.75">
      <c r="A596" t="s">
        <v>1104</v>
      </c>
      <c r="B596" t="s">
        <v>2096</v>
      </c>
      <c r="C596" t="s">
        <v>1638</v>
      </c>
      <c r="D596" s="4" t="s">
        <v>874</v>
      </c>
      <c r="E596" s="2">
        <v>20070412</v>
      </c>
    </row>
    <row r="597" spans="1:5" ht="12.75">
      <c r="A597" t="s">
        <v>145</v>
      </c>
      <c r="B597" t="s">
        <v>1657</v>
      </c>
      <c r="C597" t="s">
        <v>1105</v>
      </c>
      <c r="D597" s="4" t="s">
        <v>1639</v>
      </c>
      <c r="E597" s="2">
        <v>20070411</v>
      </c>
    </row>
    <row r="598" spans="1:5" ht="12.75">
      <c r="A598" t="s">
        <v>696</v>
      </c>
      <c r="B598" t="s">
        <v>1609</v>
      </c>
      <c r="C598" t="s">
        <v>146</v>
      </c>
      <c r="D598" s="4" t="s">
        <v>1806</v>
      </c>
      <c r="E598" s="2">
        <v>20070410</v>
      </c>
    </row>
    <row r="599" spans="1:5" ht="12.75">
      <c r="A599" t="s">
        <v>694</v>
      </c>
      <c r="B599" t="s">
        <v>1086</v>
      </c>
      <c r="C599" t="s">
        <v>1015</v>
      </c>
      <c r="D599" s="4" t="s">
        <v>2712</v>
      </c>
      <c r="E599" s="2">
        <v>20070409</v>
      </c>
    </row>
    <row r="600" spans="1:5" ht="12.75">
      <c r="A600" t="s">
        <v>695</v>
      </c>
      <c r="B600" t="s">
        <v>1663</v>
      </c>
      <c r="C600" t="s">
        <v>2425</v>
      </c>
      <c r="D600" s="4" t="s">
        <v>2400</v>
      </c>
      <c r="E600" s="2">
        <v>20070406</v>
      </c>
    </row>
    <row r="601" spans="1:5" ht="12.75">
      <c r="A601" t="s">
        <v>2241</v>
      </c>
      <c r="B601" t="s">
        <v>1809</v>
      </c>
      <c r="C601" t="s">
        <v>39</v>
      </c>
      <c r="D601" s="4" t="s">
        <v>40</v>
      </c>
      <c r="E601" s="2">
        <v>20070406</v>
      </c>
    </row>
    <row r="602" spans="1:5" ht="12.75">
      <c r="A602" t="s">
        <v>2685</v>
      </c>
      <c r="B602" t="s">
        <v>342</v>
      </c>
      <c r="C602" t="s">
        <v>2242</v>
      </c>
      <c r="D602" s="4" t="s">
        <v>807</v>
      </c>
      <c r="E602" s="2">
        <v>20070405</v>
      </c>
    </row>
    <row r="603" spans="1:5" ht="12.75">
      <c r="A603" t="s">
        <v>1838</v>
      </c>
      <c r="B603" t="s">
        <v>2703</v>
      </c>
      <c r="C603" t="s">
        <v>2686</v>
      </c>
      <c r="D603" s="4" t="s">
        <v>676</v>
      </c>
      <c r="E603" s="2">
        <v>20070405</v>
      </c>
    </row>
    <row r="604" spans="1:5" ht="12.75">
      <c r="A604" t="s">
        <v>1811</v>
      </c>
      <c r="B604" t="s">
        <v>871</v>
      </c>
      <c r="C604" t="s">
        <v>2251</v>
      </c>
      <c r="D604" s="4" t="s">
        <v>1112</v>
      </c>
      <c r="E604" s="2">
        <v>20070312</v>
      </c>
    </row>
    <row r="605" spans="1:5" ht="12.75">
      <c r="A605" t="s">
        <v>2086</v>
      </c>
      <c r="B605" t="s">
        <v>2584</v>
      </c>
      <c r="C605" t="s">
        <v>2491</v>
      </c>
      <c r="D605" s="4" t="s">
        <v>2044</v>
      </c>
      <c r="E605" s="2">
        <v>20070306</v>
      </c>
    </row>
    <row r="606" spans="1:5" ht="12.75">
      <c r="A606" t="s">
        <v>2085</v>
      </c>
      <c r="B606" t="s">
        <v>1953</v>
      </c>
      <c r="C606" t="s">
        <v>1535</v>
      </c>
      <c r="D606" s="4" t="s">
        <v>1812</v>
      </c>
      <c r="E606" s="2">
        <v>20070202</v>
      </c>
    </row>
    <row r="607" spans="1:5" ht="12.75">
      <c r="A607" t="s">
        <v>1931</v>
      </c>
      <c r="B607" t="s">
        <v>2715</v>
      </c>
      <c r="C607" t="s">
        <v>2089</v>
      </c>
      <c r="D607" s="4" t="s">
        <v>2087</v>
      </c>
      <c r="E607" s="2">
        <v>20070119</v>
      </c>
    </row>
    <row r="608" spans="1:5" ht="12.75">
      <c r="A608" t="s">
        <v>133</v>
      </c>
      <c r="B608" t="s">
        <v>619</v>
      </c>
      <c r="C608" t="s">
        <v>2090</v>
      </c>
      <c r="D608" s="4" t="s">
        <v>2088</v>
      </c>
      <c r="E608" s="2">
        <v>20070117</v>
      </c>
    </row>
    <row r="609" spans="1:5" ht="12.75">
      <c r="A609" t="s">
        <v>132</v>
      </c>
      <c r="B609" t="s">
        <v>637</v>
      </c>
      <c r="C609" t="s">
        <v>2491</v>
      </c>
      <c r="D609" s="4" t="s">
        <v>1932</v>
      </c>
      <c r="E609" s="2">
        <v>20070104</v>
      </c>
    </row>
    <row r="610" spans="1:5" ht="12.75">
      <c r="A610" t="s">
        <v>2113</v>
      </c>
      <c r="B610" t="s">
        <v>2648</v>
      </c>
      <c r="C610" t="s">
        <v>2491</v>
      </c>
      <c r="D610" s="4" t="s">
        <v>134</v>
      </c>
      <c r="E610" s="2">
        <v>20070103</v>
      </c>
    </row>
    <row r="611" spans="1:5" ht="12.75">
      <c r="A611" t="s">
        <v>373</v>
      </c>
      <c r="B611" t="s">
        <v>1086</v>
      </c>
      <c r="C611" t="s">
        <v>2491</v>
      </c>
      <c r="D611" s="4" t="s">
        <v>135</v>
      </c>
      <c r="E611" s="2">
        <v>20061219</v>
      </c>
    </row>
    <row r="612" spans="1:5" ht="12.75">
      <c r="A612" t="s">
        <v>65</v>
      </c>
      <c r="B612" t="s">
        <v>374</v>
      </c>
      <c r="C612" t="s">
        <v>2491</v>
      </c>
      <c r="D612" s="4" t="s">
        <v>1839</v>
      </c>
      <c r="E612" s="2">
        <v>20061213</v>
      </c>
    </row>
    <row r="613" spans="1:5" ht="12.75">
      <c r="A613" t="s">
        <v>272</v>
      </c>
      <c r="B613" t="s">
        <v>66</v>
      </c>
      <c r="C613" t="s">
        <v>67</v>
      </c>
      <c r="D613" s="4" t="s">
        <v>375</v>
      </c>
      <c r="E613" s="2">
        <v>20061128</v>
      </c>
    </row>
    <row r="614" spans="1:5" ht="12.75">
      <c r="A614" t="s">
        <v>2700</v>
      </c>
      <c r="B614" t="s">
        <v>1233</v>
      </c>
      <c r="C614" t="s">
        <v>2310</v>
      </c>
      <c r="D614" s="4" t="s">
        <v>68</v>
      </c>
      <c r="E614" s="2">
        <v>20061121</v>
      </c>
    </row>
    <row r="615" spans="1:5" ht="12.75">
      <c r="A615" t="s">
        <v>2077</v>
      </c>
      <c r="B615" t="s">
        <v>2762</v>
      </c>
      <c r="C615" t="s">
        <v>2701</v>
      </c>
      <c r="D615" s="4" t="s">
        <v>2311</v>
      </c>
      <c r="E615" s="2">
        <v>20061120</v>
      </c>
    </row>
    <row r="616" spans="1:5" ht="12.75">
      <c r="A616" t="s">
        <v>711</v>
      </c>
      <c r="B616" t="s">
        <v>2715</v>
      </c>
      <c r="C616" t="s">
        <v>1754</v>
      </c>
      <c r="D616" s="4" t="s">
        <v>2702</v>
      </c>
      <c r="E616" s="2">
        <v>20061113</v>
      </c>
    </row>
    <row r="617" spans="1:5" ht="12.75">
      <c r="A617" t="s">
        <v>1819</v>
      </c>
      <c r="B617" t="s">
        <v>776</v>
      </c>
      <c r="C617" t="s">
        <v>712</v>
      </c>
      <c r="D617" s="4" t="s">
        <v>1755</v>
      </c>
      <c r="E617" s="2">
        <v>20061113</v>
      </c>
    </row>
    <row r="618" spans="1:5" ht="12.75">
      <c r="A618" t="s">
        <v>1818</v>
      </c>
      <c r="B618" t="s">
        <v>2649</v>
      </c>
      <c r="C618" t="s">
        <v>1824</v>
      </c>
      <c r="D618" s="4" t="s">
        <v>713</v>
      </c>
      <c r="E618" s="2">
        <v>20061103</v>
      </c>
    </row>
    <row r="619" spans="1:5" ht="12.75">
      <c r="A619" t="s">
        <v>1816</v>
      </c>
      <c r="B619" t="s">
        <v>1843</v>
      </c>
      <c r="C619" t="s">
        <v>1823</v>
      </c>
      <c r="D619" s="4" t="s">
        <v>1193</v>
      </c>
      <c r="E619" s="2">
        <v>20061103</v>
      </c>
    </row>
    <row r="620" spans="1:5" ht="12.75">
      <c r="A620" t="s">
        <v>1817</v>
      </c>
      <c r="B620" t="s">
        <v>1417</v>
      </c>
      <c r="C620" t="s">
        <v>1821</v>
      </c>
      <c r="D620" s="4" t="s">
        <v>1192</v>
      </c>
      <c r="E620" s="2">
        <v>20061103</v>
      </c>
    </row>
    <row r="621" spans="1:5" ht="12.75">
      <c r="A621" t="s">
        <v>1815</v>
      </c>
      <c r="B621" t="s">
        <v>1710</v>
      </c>
      <c r="C621" t="s">
        <v>1822</v>
      </c>
      <c r="D621" s="4" t="s">
        <v>2417</v>
      </c>
      <c r="E621" s="2">
        <v>20061103</v>
      </c>
    </row>
    <row r="622" spans="1:5" ht="12.75">
      <c r="A622" t="s">
        <v>2444</v>
      </c>
      <c r="B622" t="s">
        <v>1702</v>
      </c>
      <c r="C622" t="s">
        <v>1820</v>
      </c>
      <c r="D622" s="4" t="s">
        <v>1191</v>
      </c>
      <c r="E622" s="2">
        <v>20061103</v>
      </c>
    </row>
    <row r="623" spans="1:5" ht="12.75">
      <c r="A623" t="s">
        <v>1038</v>
      </c>
      <c r="B623" t="s">
        <v>1966</v>
      </c>
      <c r="C623" t="s">
        <v>2491</v>
      </c>
      <c r="D623" s="4" t="s">
        <v>2416</v>
      </c>
      <c r="E623" s="2">
        <v>20061102</v>
      </c>
    </row>
    <row r="624" spans="1:5" ht="12.75">
      <c r="A624" t="s">
        <v>1073</v>
      </c>
      <c r="B624" t="s">
        <v>1966</v>
      </c>
      <c r="C624" t="s">
        <v>1039</v>
      </c>
      <c r="D624" s="4" t="s">
        <v>2445</v>
      </c>
      <c r="E624" s="2">
        <v>20061027</v>
      </c>
    </row>
    <row r="625" spans="1:5" ht="12.75">
      <c r="A625" s="7" t="s">
        <v>1071</v>
      </c>
      <c r="B625" t="s">
        <v>871</v>
      </c>
      <c r="C625" t="s">
        <v>912</v>
      </c>
      <c r="D625" s="4" t="s">
        <v>1040</v>
      </c>
      <c r="E625" s="2">
        <v>20061023</v>
      </c>
    </row>
    <row r="626" spans="1:5" ht="12.75">
      <c r="A626" t="s">
        <v>1573</v>
      </c>
      <c r="B626" t="s">
        <v>871</v>
      </c>
      <c r="C626" t="s">
        <v>2251</v>
      </c>
      <c r="D626" s="4" t="s">
        <v>913</v>
      </c>
      <c r="E626" s="2">
        <v>20061021</v>
      </c>
    </row>
    <row r="627" spans="1:5" ht="12.75">
      <c r="A627" t="s">
        <v>1152</v>
      </c>
      <c r="B627" t="s">
        <v>2330</v>
      </c>
      <c r="C627" t="s">
        <v>1571</v>
      </c>
      <c r="D627" s="4" t="s">
        <v>1072</v>
      </c>
      <c r="E627" s="2">
        <v>20061011</v>
      </c>
    </row>
    <row r="628" spans="1:5" ht="12.75">
      <c r="A628" t="s">
        <v>1339</v>
      </c>
      <c r="B628" t="s">
        <v>1565</v>
      </c>
      <c r="C628" t="s">
        <v>1154</v>
      </c>
      <c r="D628" s="4" t="s">
        <v>1572</v>
      </c>
      <c r="E628" s="2">
        <v>20061011</v>
      </c>
    </row>
    <row r="629" spans="1:5" ht="12.75">
      <c r="A629" t="s">
        <v>100</v>
      </c>
      <c r="B629" t="s">
        <v>1886</v>
      </c>
      <c r="C629" t="s">
        <v>1058</v>
      </c>
      <c r="D629" s="4" t="s">
        <v>1153</v>
      </c>
      <c r="E629" s="2">
        <v>20061009</v>
      </c>
    </row>
    <row r="630" spans="1:5" ht="12.75">
      <c r="A630" t="s">
        <v>1439</v>
      </c>
      <c r="B630" t="s">
        <v>1086</v>
      </c>
      <c r="C630" t="s">
        <v>101</v>
      </c>
      <c r="D630" s="4" t="s">
        <v>1059</v>
      </c>
      <c r="E630" s="2">
        <v>20061009</v>
      </c>
    </row>
    <row r="631" spans="1:5" ht="12.75">
      <c r="A631" t="s">
        <v>2363</v>
      </c>
      <c r="B631" t="s">
        <v>1390</v>
      </c>
      <c r="C631" t="s">
        <v>1440</v>
      </c>
      <c r="D631" s="4" t="s">
        <v>1381</v>
      </c>
      <c r="E631" s="2">
        <v>20061009</v>
      </c>
    </row>
    <row r="632" spans="1:5" ht="12.75">
      <c r="A632" t="s">
        <v>1967</v>
      </c>
      <c r="B632" t="s">
        <v>1663</v>
      </c>
      <c r="C632" t="s">
        <v>2364</v>
      </c>
      <c r="D632" s="4" t="s">
        <v>471</v>
      </c>
      <c r="E632" s="2">
        <v>20061009</v>
      </c>
    </row>
    <row r="633" spans="1:5" ht="12.75">
      <c r="A633" t="s">
        <v>1893</v>
      </c>
      <c r="B633" t="s">
        <v>2703</v>
      </c>
      <c r="C633" t="s">
        <v>1968</v>
      </c>
      <c r="D633" s="4" t="s">
        <v>1023</v>
      </c>
      <c r="E633" s="2">
        <v>20061009</v>
      </c>
    </row>
    <row r="634" spans="1:5" ht="12.75">
      <c r="A634" t="s">
        <v>391</v>
      </c>
      <c r="B634" t="s">
        <v>1809</v>
      </c>
      <c r="C634" t="s">
        <v>1894</v>
      </c>
      <c r="D634" s="4" t="s">
        <v>1969</v>
      </c>
      <c r="E634" s="2">
        <v>20061009</v>
      </c>
    </row>
    <row r="635" spans="1:5" ht="12.75">
      <c r="A635" t="s">
        <v>2579</v>
      </c>
      <c r="B635" t="s">
        <v>637</v>
      </c>
      <c r="C635" t="s">
        <v>2722</v>
      </c>
      <c r="D635" s="4" t="s">
        <v>1895</v>
      </c>
      <c r="E635" s="2">
        <v>20061005</v>
      </c>
    </row>
    <row r="636" spans="1:5" ht="12.75">
      <c r="A636" t="s">
        <v>388</v>
      </c>
      <c r="B636" t="s">
        <v>1609</v>
      </c>
      <c r="C636" t="s">
        <v>2580</v>
      </c>
      <c r="D636" s="4" t="s">
        <v>2711</v>
      </c>
      <c r="E636" s="2">
        <v>20061005</v>
      </c>
    </row>
    <row r="637" spans="1:5" ht="12.75">
      <c r="A637" t="s">
        <v>2792</v>
      </c>
      <c r="B637" t="s">
        <v>589</v>
      </c>
      <c r="C637" t="s">
        <v>389</v>
      </c>
      <c r="D637" s="4" t="s">
        <v>2581</v>
      </c>
      <c r="E637" s="2">
        <v>20061005</v>
      </c>
    </row>
    <row r="638" spans="1:5" ht="12.75">
      <c r="A638" t="s">
        <v>1849</v>
      </c>
      <c r="B638" t="s">
        <v>1657</v>
      </c>
      <c r="C638" t="s">
        <v>2793</v>
      </c>
      <c r="D638" s="4" t="s">
        <v>390</v>
      </c>
      <c r="E638" s="2">
        <v>20061004</v>
      </c>
    </row>
    <row r="639" spans="1:5" ht="12.75">
      <c r="A639" t="s">
        <v>566</v>
      </c>
      <c r="B639" t="s">
        <v>717</v>
      </c>
      <c r="C639" t="s">
        <v>1850</v>
      </c>
      <c r="D639" s="4" t="s">
        <v>2794</v>
      </c>
      <c r="E639" s="2">
        <v>20061004</v>
      </c>
    </row>
    <row r="640" spans="1:5" ht="12.75">
      <c r="A640" t="s">
        <v>2249</v>
      </c>
      <c r="B640" t="s">
        <v>2096</v>
      </c>
      <c r="C640" t="s">
        <v>567</v>
      </c>
      <c r="D640" s="4" t="s">
        <v>2663</v>
      </c>
      <c r="E640" s="2">
        <v>20061002</v>
      </c>
    </row>
    <row r="641" spans="1:5" ht="12.75">
      <c r="A641" t="s">
        <v>2305</v>
      </c>
      <c r="B641" t="s">
        <v>2582</v>
      </c>
      <c r="C641" t="s">
        <v>1256</v>
      </c>
      <c r="D641" s="4" t="s">
        <v>568</v>
      </c>
      <c r="E641" s="2">
        <v>20061002</v>
      </c>
    </row>
    <row r="642" spans="1:5" ht="12.75">
      <c r="A642" t="s">
        <v>2244</v>
      </c>
      <c r="B642" t="s">
        <v>342</v>
      </c>
      <c r="C642" t="s">
        <v>2306</v>
      </c>
      <c r="D642" s="4" t="s">
        <v>1779</v>
      </c>
      <c r="E642" s="2">
        <v>20061002</v>
      </c>
    </row>
    <row r="643" spans="1:5" ht="12.75">
      <c r="A643" t="s">
        <v>571</v>
      </c>
      <c r="B643" t="s">
        <v>502</v>
      </c>
      <c r="C643" t="s">
        <v>2245</v>
      </c>
      <c r="D643" s="4" t="s">
        <v>565</v>
      </c>
      <c r="E643" s="2">
        <v>20061002</v>
      </c>
    </row>
    <row r="644" spans="1:5" ht="12.75">
      <c r="A644" t="s">
        <v>2246</v>
      </c>
      <c r="B644" t="s">
        <v>2341</v>
      </c>
      <c r="C644" t="s">
        <v>2243</v>
      </c>
      <c r="D644" s="4" t="s">
        <v>2355</v>
      </c>
      <c r="E644" s="2">
        <v>20061002</v>
      </c>
    </row>
    <row r="645" spans="1:5" ht="12.75">
      <c r="A645" t="s">
        <v>569</v>
      </c>
      <c r="B645" t="s">
        <v>2584</v>
      </c>
      <c r="C645" t="s">
        <v>2247</v>
      </c>
      <c r="D645" s="4" t="s">
        <v>436</v>
      </c>
      <c r="E645" s="2">
        <v>20061002</v>
      </c>
    </row>
    <row r="646" spans="1:5" ht="12.75">
      <c r="A646" t="s">
        <v>2795</v>
      </c>
      <c r="B646" t="s">
        <v>2483</v>
      </c>
      <c r="C646" t="s">
        <v>570</v>
      </c>
      <c r="D646" s="4" t="s">
        <v>2248</v>
      </c>
      <c r="E646" s="2">
        <v>20061002</v>
      </c>
    </row>
    <row r="647" spans="1:5" ht="12.75">
      <c r="A647" s="5" t="s">
        <v>2795</v>
      </c>
      <c r="B647" s="21" t="str">
        <f>B646</f>
        <v>Diesel</v>
      </c>
      <c r="C647" s="5" t="s">
        <v>3281</v>
      </c>
      <c r="D647" s="4" t="s">
        <v>30</v>
      </c>
      <c r="E647" s="12">
        <v>20060929</v>
      </c>
    </row>
    <row r="648" spans="1:5" ht="12.75">
      <c r="A648" t="s">
        <v>279</v>
      </c>
      <c r="B648" t="s">
        <v>69</v>
      </c>
      <c r="C648" t="s">
        <v>1632</v>
      </c>
      <c r="D648" s="4" t="s">
        <v>309</v>
      </c>
      <c r="E648" s="2">
        <v>20060929</v>
      </c>
    </row>
    <row r="649" spans="1:5" ht="12.75">
      <c r="A649" t="s">
        <v>1748</v>
      </c>
      <c r="B649" t="s">
        <v>1809</v>
      </c>
      <c r="C649" t="s">
        <v>280</v>
      </c>
      <c r="D649" s="4" t="s">
        <v>30</v>
      </c>
      <c r="E649" s="2">
        <v>20060911</v>
      </c>
    </row>
    <row r="650" spans="1:5" ht="12.75">
      <c r="A650" t="s">
        <v>2148</v>
      </c>
      <c r="B650" t="s">
        <v>342</v>
      </c>
      <c r="C650" t="s">
        <v>1930</v>
      </c>
      <c r="D650" s="4" t="s">
        <v>572</v>
      </c>
      <c r="E650" s="2">
        <v>20060830</v>
      </c>
    </row>
    <row r="651" spans="1:5" ht="12.75">
      <c r="A651" t="s">
        <v>1716</v>
      </c>
      <c r="B651" t="s">
        <v>2341</v>
      </c>
      <c r="C651" t="s">
        <v>2491</v>
      </c>
      <c r="D651" s="4" t="s">
        <v>136</v>
      </c>
      <c r="E651" s="2">
        <v>20060823</v>
      </c>
    </row>
    <row r="652" spans="1:5" ht="12.75">
      <c r="A652" t="s">
        <v>176</v>
      </c>
      <c r="B652" t="s">
        <v>1953</v>
      </c>
      <c r="C652" t="s">
        <v>1717</v>
      </c>
      <c r="D652" s="4" t="s">
        <v>2149</v>
      </c>
      <c r="E652" s="2">
        <v>20060809</v>
      </c>
    </row>
    <row r="653" spans="1:5" ht="12.75">
      <c r="A653" t="s">
        <v>1003</v>
      </c>
      <c r="B653" t="s">
        <v>177</v>
      </c>
      <c r="C653" t="s">
        <v>178</v>
      </c>
      <c r="D653" s="4" t="s">
        <v>1718</v>
      </c>
      <c r="E653" s="2">
        <v>20060807</v>
      </c>
    </row>
    <row r="654" spans="1:5" ht="12.75">
      <c r="A654" t="s">
        <v>2176</v>
      </c>
      <c r="B654" t="s">
        <v>2715</v>
      </c>
      <c r="C654" t="s">
        <v>2491</v>
      </c>
      <c r="D654" s="4" t="s">
        <v>179</v>
      </c>
      <c r="E654" s="2">
        <v>20060802</v>
      </c>
    </row>
    <row r="655" spans="1:5" ht="12.75">
      <c r="A655" t="s">
        <v>2177</v>
      </c>
      <c r="B655" t="s">
        <v>1966</v>
      </c>
      <c r="C655" t="s">
        <v>2491</v>
      </c>
      <c r="D655" s="4" t="s">
        <v>609</v>
      </c>
      <c r="E655" s="2">
        <v>20060801</v>
      </c>
    </row>
    <row r="656" spans="1:5" ht="12.75">
      <c r="A656" t="s">
        <v>2175</v>
      </c>
      <c r="B656" t="s">
        <v>1086</v>
      </c>
      <c r="C656" t="s">
        <v>2491</v>
      </c>
      <c r="D656" s="4" t="s">
        <v>2179</v>
      </c>
      <c r="E656" s="2">
        <v>20060801</v>
      </c>
    </row>
    <row r="657" spans="1:5" ht="12.75">
      <c r="A657" t="s">
        <v>1626</v>
      </c>
      <c r="B657" t="s">
        <v>502</v>
      </c>
      <c r="C657" t="s">
        <v>2491</v>
      </c>
      <c r="D657" s="4" t="s">
        <v>2178</v>
      </c>
      <c r="E657" s="2">
        <v>20060801</v>
      </c>
    </row>
    <row r="658" spans="1:5" ht="12.75">
      <c r="A658" t="s">
        <v>1232</v>
      </c>
      <c r="B658" t="s">
        <v>1086</v>
      </c>
      <c r="C658" t="s">
        <v>2491</v>
      </c>
      <c r="D658" s="4" t="s">
        <v>2180</v>
      </c>
      <c r="E658" s="2">
        <v>20060724</v>
      </c>
    </row>
    <row r="659" spans="1:5" ht="12.75">
      <c r="A659" t="s">
        <v>1534</v>
      </c>
      <c r="B659" t="s">
        <v>1233</v>
      </c>
      <c r="C659" t="s">
        <v>1234</v>
      </c>
      <c r="D659" s="4" t="s">
        <v>1627</v>
      </c>
      <c r="E659" s="2">
        <v>20060724</v>
      </c>
    </row>
    <row r="660" spans="1:5" ht="12.75">
      <c r="A660" t="s">
        <v>1144</v>
      </c>
      <c r="B660" t="s">
        <v>1953</v>
      </c>
      <c r="C660" t="s">
        <v>1535</v>
      </c>
      <c r="D660" s="4" t="s">
        <v>836</v>
      </c>
      <c r="E660" s="2">
        <v>20060718</v>
      </c>
    </row>
    <row r="661" spans="1:5" ht="12.75">
      <c r="A661" t="s">
        <v>725</v>
      </c>
      <c r="B661" t="s">
        <v>2584</v>
      </c>
      <c r="C661" t="s">
        <v>2491</v>
      </c>
      <c r="D661" s="4" t="s">
        <v>2219</v>
      </c>
      <c r="E661" s="2">
        <v>20060717</v>
      </c>
    </row>
    <row r="662" spans="1:5" ht="12.75">
      <c r="A662" t="s">
        <v>1477</v>
      </c>
      <c r="B662" t="s">
        <v>1966</v>
      </c>
      <c r="C662" t="s">
        <v>726</v>
      </c>
      <c r="D662" s="4" t="s">
        <v>2728</v>
      </c>
      <c r="E662" s="2">
        <v>20060710</v>
      </c>
    </row>
    <row r="663" spans="1:5" ht="12.75">
      <c r="A663" t="s">
        <v>949</v>
      </c>
      <c r="B663" t="s">
        <v>619</v>
      </c>
      <c r="C663" t="s">
        <v>1478</v>
      </c>
      <c r="D663" s="4" t="s">
        <v>1669</v>
      </c>
      <c r="E663" s="2">
        <v>20060630</v>
      </c>
    </row>
    <row r="664" spans="1:5" ht="12.75">
      <c r="A664" t="s">
        <v>948</v>
      </c>
      <c r="B664" t="s">
        <v>1663</v>
      </c>
      <c r="C664" t="s">
        <v>2731</v>
      </c>
      <c r="D664" s="4" t="s">
        <v>674</v>
      </c>
      <c r="E664" s="2">
        <v>20060609</v>
      </c>
    </row>
    <row r="665" spans="1:5" ht="12.75">
      <c r="A665" t="s">
        <v>687</v>
      </c>
      <c r="B665" t="s">
        <v>1663</v>
      </c>
      <c r="C665" t="s">
        <v>1034</v>
      </c>
      <c r="D665" s="4" t="s">
        <v>2733</v>
      </c>
      <c r="E665" s="2">
        <v>20060609</v>
      </c>
    </row>
    <row r="666" spans="1:5" ht="12.75">
      <c r="A666" t="s">
        <v>1252</v>
      </c>
      <c r="B666" t="s">
        <v>1966</v>
      </c>
      <c r="C666" t="s">
        <v>1097</v>
      </c>
      <c r="D666" s="4" t="s">
        <v>2732</v>
      </c>
      <c r="E666" s="2">
        <v>20060609</v>
      </c>
    </row>
    <row r="667" spans="1:5" ht="12.75">
      <c r="A667" t="s">
        <v>2813</v>
      </c>
      <c r="B667" t="s">
        <v>2217</v>
      </c>
      <c r="C667" t="s">
        <v>1253</v>
      </c>
      <c r="D667" s="4" t="s">
        <v>1098</v>
      </c>
      <c r="E667" s="2">
        <v>20060608</v>
      </c>
    </row>
    <row r="668" spans="1:5" ht="12.75">
      <c r="A668" t="s">
        <v>1431</v>
      </c>
      <c r="B668" t="s">
        <v>776</v>
      </c>
      <c r="C668" t="s">
        <v>2814</v>
      </c>
      <c r="D668" s="4" t="s">
        <v>1254</v>
      </c>
      <c r="E668" s="2">
        <v>20060530</v>
      </c>
    </row>
    <row r="669" spans="1:5" ht="12.75">
      <c r="A669" t="s">
        <v>10</v>
      </c>
      <c r="B669" t="s">
        <v>2064</v>
      </c>
      <c r="C669" t="s">
        <v>1432</v>
      </c>
      <c r="D669" s="4" t="s">
        <v>1398</v>
      </c>
      <c r="E669" s="2">
        <v>20060526</v>
      </c>
    </row>
    <row r="670" spans="1:5" ht="12.75">
      <c r="A670" t="s">
        <v>9</v>
      </c>
      <c r="B670" t="s">
        <v>2649</v>
      </c>
      <c r="C670" t="s">
        <v>1835</v>
      </c>
      <c r="D670" s="4" t="s">
        <v>1433</v>
      </c>
      <c r="E670" s="2">
        <v>20060524</v>
      </c>
    </row>
    <row r="671" spans="1:5" ht="12.75">
      <c r="A671" t="s">
        <v>8</v>
      </c>
      <c r="B671" t="s">
        <v>1843</v>
      </c>
      <c r="C671" t="s">
        <v>1753</v>
      </c>
      <c r="D671" s="4" t="s">
        <v>2698</v>
      </c>
      <c r="E671" s="2">
        <v>20060524</v>
      </c>
    </row>
    <row r="672" spans="1:5" ht="12.75">
      <c r="A672" t="s">
        <v>722</v>
      </c>
      <c r="B672" t="s">
        <v>1417</v>
      </c>
      <c r="C672" t="s">
        <v>1752</v>
      </c>
      <c r="D672" s="4" t="s">
        <v>843</v>
      </c>
      <c r="E672" s="2">
        <v>20060524</v>
      </c>
    </row>
    <row r="673" spans="1:5" ht="12.75">
      <c r="A673" t="s">
        <v>618</v>
      </c>
      <c r="B673" t="s">
        <v>1710</v>
      </c>
      <c r="C673" t="s">
        <v>1751</v>
      </c>
      <c r="D673" s="4" t="s">
        <v>197</v>
      </c>
      <c r="E673" s="2">
        <v>20060524</v>
      </c>
    </row>
    <row r="674" spans="1:5" ht="12.75">
      <c r="A674" t="s">
        <v>617</v>
      </c>
      <c r="B674" t="s">
        <v>1702</v>
      </c>
      <c r="C674" t="s">
        <v>12</v>
      </c>
      <c r="D674" s="4" t="s">
        <v>530</v>
      </c>
      <c r="E674" s="2">
        <v>20060524</v>
      </c>
    </row>
    <row r="675" spans="1:5" ht="12.75">
      <c r="A675" t="s">
        <v>451</v>
      </c>
      <c r="B675" t="s">
        <v>2217</v>
      </c>
      <c r="C675" t="s">
        <v>11</v>
      </c>
      <c r="D675" s="4" t="s">
        <v>1574</v>
      </c>
      <c r="E675" s="2">
        <v>20060524</v>
      </c>
    </row>
    <row r="676" spans="1:5" ht="12.75">
      <c r="A676" t="s">
        <v>2107</v>
      </c>
      <c r="B676" t="s">
        <v>2715</v>
      </c>
      <c r="C676" t="s">
        <v>452</v>
      </c>
      <c r="D676" s="4" t="s">
        <v>287</v>
      </c>
      <c r="E676" s="2">
        <v>20060523</v>
      </c>
    </row>
    <row r="677" spans="1:5" ht="12.75">
      <c r="A677" t="s">
        <v>257</v>
      </c>
      <c r="B677" t="s">
        <v>1390</v>
      </c>
      <c r="C677" t="s">
        <v>2108</v>
      </c>
      <c r="D677" s="4" t="s">
        <v>453</v>
      </c>
      <c r="E677" s="2">
        <v>20060512</v>
      </c>
    </row>
    <row r="678" spans="1:5" ht="12.75">
      <c r="A678" t="s">
        <v>1832</v>
      </c>
      <c r="B678" t="s">
        <v>1086</v>
      </c>
      <c r="C678" t="s">
        <v>2491</v>
      </c>
      <c r="D678" s="4" t="s">
        <v>147</v>
      </c>
      <c r="E678" s="2">
        <v>20060511</v>
      </c>
    </row>
    <row r="679" spans="1:5" ht="12.75">
      <c r="A679" t="s">
        <v>1445</v>
      </c>
      <c r="B679" t="s">
        <v>637</v>
      </c>
      <c r="C679" t="s">
        <v>1833</v>
      </c>
      <c r="D679" s="4" t="s">
        <v>258</v>
      </c>
      <c r="E679" s="2">
        <v>20060502</v>
      </c>
    </row>
    <row r="680" spans="1:5" ht="12.75">
      <c r="A680" t="s">
        <v>1444</v>
      </c>
      <c r="B680" t="s">
        <v>1565</v>
      </c>
      <c r="C680" t="s">
        <v>1448</v>
      </c>
      <c r="D680" s="4" t="s">
        <v>2710</v>
      </c>
      <c r="E680" s="2">
        <v>20060501</v>
      </c>
    </row>
    <row r="681" spans="1:5" ht="12.75">
      <c r="A681" t="s">
        <v>1443</v>
      </c>
      <c r="B681" t="s">
        <v>1966</v>
      </c>
      <c r="C681" t="s">
        <v>1447</v>
      </c>
      <c r="D681" s="4" t="s">
        <v>430</v>
      </c>
      <c r="E681" s="2">
        <v>20060501</v>
      </c>
    </row>
    <row r="682" spans="1:5" ht="12.75">
      <c r="A682" t="s">
        <v>2741</v>
      </c>
      <c r="B682" t="s">
        <v>1390</v>
      </c>
      <c r="C682" t="s">
        <v>1446</v>
      </c>
      <c r="D682" s="4" t="s">
        <v>429</v>
      </c>
      <c r="E682" s="2">
        <v>20060501</v>
      </c>
    </row>
    <row r="683" spans="1:5" ht="12.75">
      <c r="A683" t="s">
        <v>1673</v>
      </c>
      <c r="B683" t="s">
        <v>1086</v>
      </c>
      <c r="C683" t="s">
        <v>2742</v>
      </c>
      <c r="D683" s="4" t="s">
        <v>428</v>
      </c>
      <c r="E683" s="2">
        <v>20060424</v>
      </c>
    </row>
    <row r="684" spans="1:5" ht="12.75">
      <c r="A684" t="s">
        <v>276</v>
      </c>
      <c r="B684" t="s">
        <v>2330</v>
      </c>
      <c r="C684" t="s">
        <v>1674</v>
      </c>
      <c r="D684" s="4" t="s">
        <v>2743</v>
      </c>
      <c r="E684" s="2">
        <v>20060424</v>
      </c>
    </row>
    <row r="685" spans="1:5" ht="12.75">
      <c r="A685" t="s">
        <v>1037</v>
      </c>
      <c r="B685" t="s">
        <v>1886</v>
      </c>
      <c r="C685" t="s">
        <v>277</v>
      </c>
      <c r="D685" s="4" t="s">
        <v>450</v>
      </c>
      <c r="E685" s="2">
        <v>20060414</v>
      </c>
    </row>
    <row r="686" spans="1:5" ht="12.75">
      <c r="A686" t="s">
        <v>2681</v>
      </c>
      <c r="B686" t="s">
        <v>1609</v>
      </c>
      <c r="C686" t="s">
        <v>914</v>
      </c>
      <c r="D686" s="4" t="s">
        <v>278</v>
      </c>
      <c r="E686" s="2">
        <v>20060414</v>
      </c>
    </row>
    <row r="687" spans="1:5" ht="12.75">
      <c r="A687" t="s">
        <v>989</v>
      </c>
      <c r="B687" t="s">
        <v>2584</v>
      </c>
      <c r="C687" t="s">
        <v>2084</v>
      </c>
      <c r="D687" s="4" t="s">
        <v>915</v>
      </c>
      <c r="E687" s="2">
        <v>20060413</v>
      </c>
    </row>
    <row r="688" spans="1:5" ht="12.75">
      <c r="A688" t="s">
        <v>1810</v>
      </c>
      <c r="B688" t="s">
        <v>2582</v>
      </c>
      <c r="C688" t="s">
        <v>988</v>
      </c>
      <c r="D688" s="4" t="s">
        <v>1031</v>
      </c>
      <c r="E688" s="2">
        <v>20060413</v>
      </c>
    </row>
    <row r="689" spans="1:5" ht="12.75">
      <c r="A689" t="s">
        <v>2592</v>
      </c>
      <c r="B689" t="s">
        <v>871</v>
      </c>
      <c r="C689" t="s">
        <v>2091</v>
      </c>
      <c r="D689" s="4" t="s">
        <v>2616</v>
      </c>
      <c r="E689" s="2">
        <v>20060412</v>
      </c>
    </row>
    <row r="690" spans="1:5" ht="12.75">
      <c r="A690" t="s">
        <v>1457</v>
      </c>
      <c r="B690" t="s">
        <v>2703</v>
      </c>
      <c r="C690" t="s">
        <v>1113</v>
      </c>
      <c r="D690" s="4" t="s">
        <v>2092</v>
      </c>
      <c r="E690" s="2">
        <v>20060412</v>
      </c>
    </row>
    <row r="691" spans="1:5" ht="12.75">
      <c r="A691" t="s">
        <v>2143</v>
      </c>
      <c r="B691" t="s">
        <v>1663</v>
      </c>
      <c r="C691" t="s">
        <v>2499</v>
      </c>
      <c r="D691" s="4" t="s">
        <v>1114</v>
      </c>
      <c r="E691" s="2">
        <v>20060411</v>
      </c>
    </row>
    <row r="692" spans="1:5" ht="12.75">
      <c r="A692" t="s">
        <v>305</v>
      </c>
      <c r="B692" t="s">
        <v>1809</v>
      </c>
      <c r="C692" t="s">
        <v>2144</v>
      </c>
      <c r="D692" s="4" t="s">
        <v>2500</v>
      </c>
      <c r="E692" s="2">
        <v>20060411</v>
      </c>
    </row>
    <row r="693" spans="1:5" ht="12.75">
      <c r="A693" t="s">
        <v>945</v>
      </c>
      <c r="B693" t="s">
        <v>2096</v>
      </c>
      <c r="C693" t="s">
        <v>306</v>
      </c>
      <c r="D693" s="4" t="s">
        <v>1345</v>
      </c>
      <c r="E693" s="2">
        <v>20060410</v>
      </c>
    </row>
    <row r="694" spans="1:5" ht="12.75">
      <c r="A694" t="s">
        <v>1183</v>
      </c>
      <c r="B694" t="s">
        <v>2341</v>
      </c>
      <c r="C694" t="s">
        <v>1430</v>
      </c>
      <c r="D694" s="4" t="s">
        <v>1184</v>
      </c>
      <c r="E694" s="2">
        <v>20060410</v>
      </c>
    </row>
    <row r="695" spans="1:5" ht="12.75">
      <c r="A695" t="s">
        <v>2415</v>
      </c>
      <c r="B695" t="s">
        <v>342</v>
      </c>
      <c r="C695" t="s">
        <v>604</v>
      </c>
      <c r="D695" s="4" t="s">
        <v>435</v>
      </c>
      <c r="E695" s="2">
        <v>20060410</v>
      </c>
    </row>
    <row r="696" spans="1:5" ht="12.75">
      <c r="A696" t="s">
        <v>714</v>
      </c>
      <c r="B696" t="s">
        <v>1657</v>
      </c>
      <c r="C696" t="s">
        <v>2029</v>
      </c>
      <c r="D696" s="4" t="s">
        <v>1351</v>
      </c>
      <c r="E696" s="2">
        <v>20060410</v>
      </c>
    </row>
    <row r="697" spans="1:5" ht="12.75">
      <c r="A697" t="s">
        <v>1061</v>
      </c>
      <c r="B697" t="s">
        <v>589</v>
      </c>
      <c r="C697" t="s">
        <v>2709</v>
      </c>
      <c r="D697" s="4" t="s">
        <v>898</v>
      </c>
      <c r="E697" s="2">
        <v>20060405</v>
      </c>
    </row>
    <row r="698" spans="1:5" ht="12.75">
      <c r="A698" t="s">
        <v>411</v>
      </c>
      <c r="B698" t="s">
        <v>502</v>
      </c>
      <c r="C698" t="s">
        <v>2120</v>
      </c>
      <c r="D698" s="4" t="s">
        <v>2331</v>
      </c>
      <c r="E698" s="2">
        <v>20060404</v>
      </c>
    </row>
    <row r="699" spans="1:5" ht="12.75">
      <c r="A699" t="s">
        <v>2361</v>
      </c>
      <c r="B699" t="s">
        <v>637</v>
      </c>
      <c r="C699" t="s">
        <v>2491</v>
      </c>
      <c r="D699" s="4" t="s">
        <v>622</v>
      </c>
      <c r="E699" s="2">
        <v>20060403</v>
      </c>
    </row>
    <row r="700" spans="1:5" ht="12.75">
      <c r="A700" t="s">
        <v>2482</v>
      </c>
      <c r="B700" t="s">
        <v>717</v>
      </c>
      <c r="C700" t="s">
        <v>2362</v>
      </c>
      <c r="D700" s="4" t="s">
        <v>412</v>
      </c>
      <c r="E700" s="2">
        <v>20060403</v>
      </c>
    </row>
    <row r="701" spans="1:5" ht="12.75">
      <c r="A701" t="s">
        <v>2048</v>
      </c>
      <c r="B701" t="s">
        <v>2483</v>
      </c>
      <c r="C701" t="s">
        <v>2484</v>
      </c>
      <c r="D701" s="4" t="s">
        <v>2723</v>
      </c>
      <c r="E701" s="2">
        <v>20060403</v>
      </c>
    </row>
    <row r="702" spans="1:5" ht="12.75">
      <c r="A702" t="s">
        <v>1556</v>
      </c>
      <c r="B702" t="s">
        <v>1785</v>
      </c>
      <c r="C702" t="s">
        <v>2491</v>
      </c>
      <c r="D702" s="4" t="s">
        <v>294</v>
      </c>
      <c r="E702" s="2">
        <v>20060331</v>
      </c>
    </row>
    <row r="703" spans="1:5" ht="12.75">
      <c r="A703" t="s">
        <v>652</v>
      </c>
      <c r="B703" t="s">
        <v>69</v>
      </c>
      <c r="C703" t="s">
        <v>1557</v>
      </c>
      <c r="D703" s="4" t="s">
        <v>2049</v>
      </c>
      <c r="E703" s="2">
        <v>20060327</v>
      </c>
    </row>
    <row r="704" spans="1:5" ht="12.75">
      <c r="A704" t="s">
        <v>888</v>
      </c>
      <c r="B704" t="s">
        <v>1417</v>
      </c>
      <c r="C704" t="s">
        <v>2491</v>
      </c>
      <c r="D704" s="4" t="s">
        <v>1558</v>
      </c>
      <c r="E704" s="2">
        <v>20060323</v>
      </c>
    </row>
    <row r="705" spans="1:5" ht="12.75">
      <c r="A705" t="s">
        <v>1903</v>
      </c>
      <c r="B705" t="s">
        <v>1086</v>
      </c>
      <c r="C705" t="s">
        <v>2491</v>
      </c>
      <c r="D705" s="4" t="s">
        <v>1625</v>
      </c>
      <c r="E705" s="2">
        <v>20060321</v>
      </c>
    </row>
    <row r="706" spans="1:5" ht="12.75">
      <c r="A706" t="s">
        <v>1792</v>
      </c>
      <c r="B706" t="s">
        <v>1843</v>
      </c>
      <c r="C706" t="s">
        <v>2491</v>
      </c>
      <c r="D706" s="4" t="s">
        <v>889</v>
      </c>
      <c r="E706" s="2">
        <v>20060320</v>
      </c>
    </row>
    <row r="707" spans="1:5" ht="12.75">
      <c r="A707" t="s">
        <v>771</v>
      </c>
      <c r="B707" t="s">
        <v>1892</v>
      </c>
      <c r="C707" t="s">
        <v>2491</v>
      </c>
      <c r="D707" s="4" t="s">
        <v>1904</v>
      </c>
      <c r="E707" s="2">
        <v>20060320</v>
      </c>
    </row>
    <row r="708" spans="1:5" ht="12.75">
      <c r="A708" t="s">
        <v>657</v>
      </c>
      <c r="B708" t="s">
        <v>2584</v>
      </c>
      <c r="C708" t="s">
        <v>2491</v>
      </c>
      <c r="D708" s="4" t="s">
        <v>1793</v>
      </c>
      <c r="E708" s="2">
        <v>20060315</v>
      </c>
    </row>
    <row r="709" spans="1:5" ht="12.75">
      <c r="A709" t="s">
        <v>656</v>
      </c>
      <c r="B709" t="s">
        <v>1843</v>
      </c>
      <c r="C709" t="s">
        <v>2491</v>
      </c>
      <c r="D709" s="4" t="s">
        <v>772</v>
      </c>
      <c r="E709" s="2">
        <v>20060313</v>
      </c>
    </row>
    <row r="710" spans="1:5" ht="12.75">
      <c r="A710" t="s">
        <v>655</v>
      </c>
      <c r="B710" t="s">
        <v>1417</v>
      </c>
      <c r="C710" t="s">
        <v>2491</v>
      </c>
      <c r="D710" s="4" t="s">
        <v>709</v>
      </c>
      <c r="E710" s="2">
        <v>20060313</v>
      </c>
    </row>
    <row r="711" spans="1:5" ht="12.75">
      <c r="A711" t="s">
        <v>1347</v>
      </c>
      <c r="B711" t="s">
        <v>1892</v>
      </c>
      <c r="C711" t="s">
        <v>2491</v>
      </c>
      <c r="D711" s="4" t="s">
        <v>757</v>
      </c>
      <c r="E711" s="2">
        <v>20060313</v>
      </c>
    </row>
    <row r="712" spans="1:5" ht="12.75">
      <c r="A712" t="s">
        <v>1859</v>
      </c>
      <c r="B712" t="s">
        <v>1966</v>
      </c>
      <c r="C712" s="6" t="s">
        <v>1348</v>
      </c>
      <c r="D712" s="4" t="s">
        <v>756</v>
      </c>
      <c r="E712" s="2">
        <v>20060307</v>
      </c>
    </row>
    <row r="713" spans="1:5" ht="12.75">
      <c r="A713" t="s">
        <v>1083</v>
      </c>
      <c r="B713" t="s">
        <v>502</v>
      </c>
      <c r="C713" t="s">
        <v>2491</v>
      </c>
      <c r="D713" s="4" t="s">
        <v>1349</v>
      </c>
      <c r="E713" s="2">
        <v>20060301</v>
      </c>
    </row>
    <row r="714" spans="1:5" ht="12.75">
      <c r="A714" t="s">
        <v>215</v>
      </c>
      <c r="B714" t="s">
        <v>1663</v>
      </c>
      <c r="C714" t="s">
        <v>2491</v>
      </c>
      <c r="D714" s="4" t="s">
        <v>1860</v>
      </c>
      <c r="E714" s="2">
        <v>20060223</v>
      </c>
    </row>
    <row r="715" spans="1:5" ht="12.75">
      <c r="A715" t="s">
        <v>214</v>
      </c>
      <c r="B715" t="s">
        <v>2058</v>
      </c>
      <c r="C715" t="s">
        <v>2491</v>
      </c>
      <c r="D715" s="4" t="s">
        <v>1166</v>
      </c>
      <c r="E715" s="2">
        <v>20060216</v>
      </c>
    </row>
    <row r="716" spans="1:5" ht="12.75">
      <c r="A716" t="s">
        <v>213</v>
      </c>
      <c r="B716" t="s">
        <v>1609</v>
      </c>
      <c r="C716" t="s">
        <v>2491</v>
      </c>
      <c r="D716" s="4" t="s">
        <v>157</v>
      </c>
      <c r="E716" s="2">
        <v>20060216</v>
      </c>
    </row>
    <row r="717" spans="1:5" ht="12.75">
      <c r="A717" t="s">
        <v>212</v>
      </c>
      <c r="B717" t="s">
        <v>1785</v>
      </c>
      <c r="C717" t="s">
        <v>2491</v>
      </c>
      <c r="D717" s="4" t="s">
        <v>1127</v>
      </c>
      <c r="E717" s="2">
        <v>20060216</v>
      </c>
    </row>
    <row r="718" spans="1:5" ht="12.75">
      <c r="A718" t="s">
        <v>1450</v>
      </c>
      <c r="B718" t="s">
        <v>2703</v>
      </c>
      <c r="C718" t="s">
        <v>2491</v>
      </c>
      <c r="D718" s="4" t="s">
        <v>158</v>
      </c>
      <c r="E718" s="2">
        <v>20060216</v>
      </c>
    </row>
    <row r="719" spans="1:5" ht="12.75">
      <c r="A719" t="s">
        <v>1828</v>
      </c>
      <c r="B719" t="s">
        <v>1176</v>
      </c>
      <c r="C719" t="s">
        <v>705</v>
      </c>
      <c r="D719" s="4" t="s">
        <v>1126</v>
      </c>
      <c r="E719" s="2">
        <v>20060201</v>
      </c>
    </row>
    <row r="720" spans="1:5" ht="12.75">
      <c r="A720" t="s">
        <v>396</v>
      </c>
      <c r="B720" t="s">
        <v>584</v>
      </c>
      <c r="C720" t="s">
        <v>1935</v>
      </c>
      <c r="D720" s="4" t="s">
        <v>1451</v>
      </c>
      <c r="E720" s="2">
        <v>20060131</v>
      </c>
    </row>
    <row r="721" spans="1:5" ht="12.75">
      <c r="A721" t="s">
        <v>2396</v>
      </c>
      <c r="B721" t="s">
        <v>502</v>
      </c>
      <c r="C721" t="s">
        <v>2021</v>
      </c>
      <c r="D721" s="4" t="s">
        <v>1959</v>
      </c>
      <c r="E721" s="2">
        <v>20060124</v>
      </c>
    </row>
    <row r="722" spans="1:5" ht="12.75">
      <c r="A722" t="s">
        <v>83</v>
      </c>
      <c r="B722" t="s">
        <v>2584</v>
      </c>
      <c r="C722" t="s">
        <v>2491</v>
      </c>
      <c r="D722" s="4" t="s">
        <v>2104</v>
      </c>
      <c r="E722" s="2">
        <v>20060117</v>
      </c>
    </row>
    <row r="723" spans="1:5" ht="12.75">
      <c r="A723" t="s">
        <v>2370</v>
      </c>
      <c r="B723" t="s">
        <v>2584</v>
      </c>
      <c r="C723" t="s">
        <v>2491</v>
      </c>
      <c r="D723" s="4" t="s">
        <v>2397</v>
      </c>
      <c r="E723" s="2">
        <v>20060110</v>
      </c>
    </row>
    <row r="724" spans="1:5" ht="12.75">
      <c r="A724" t="s">
        <v>1554</v>
      </c>
      <c r="B724" t="s">
        <v>2715</v>
      </c>
      <c r="C724" t="s">
        <v>553</v>
      </c>
      <c r="D724" s="4" t="s">
        <v>84</v>
      </c>
      <c r="E724" s="2">
        <v>20060103</v>
      </c>
    </row>
    <row r="725" spans="1:5" ht="12.75">
      <c r="A725" t="s">
        <v>839</v>
      </c>
      <c r="B725" t="s">
        <v>619</v>
      </c>
      <c r="C725" t="s">
        <v>1756</v>
      </c>
      <c r="D725" s="4" t="s">
        <v>554</v>
      </c>
      <c r="E725" s="2">
        <v>20060103</v>
      </c>
    </row>
    <row r="726" spans="1:5" ht="12.75">
      <c r="A726" t="s">
        <v>1533</v>
      </c>
      <c r="B726" t="s">
        <v>2584</v>
      </c>
      <c r="C726" t="s">
        <v>2491</v>
      </c>
      <c r="D726" s="4" t="s">
        <v>910</v>
      </c>
      <c r="E726" s="2">
        <v>20051220</v>
      </c>
    </row>
    <row r="727" spans="1:5" ht="12.75">
      <c r="A727" t="s">
        <v>823</v>
      </c>
      <c r="B727" t="s">
        <v>589</v>
      </c>
      <c r="C727" t="s">
        <v>2491</v>
      </c>
      <c r="D727" s="4" t="s">
        <v>1146</v>
      </c>
      <c r="E727" s="2">
        <v>20051219</v>
      </c>
    </row>
    <row r="728" spans="1:5" ht="12.75">
      <c r="A728" t="s">
        <v>640</v>
      </c>
      <c r="B728" t="s">
        <v>1663</v>
      </c>
      <c r="C728" t="s">
        <v>824</v>
      </c>
      <c r="D728" s="4" t="s">
        <v>1622</v>
      </c>
      <c r="E728" s="2">
        <v>20051216</v>
      </c>
    </row>
    <row r="729" spans="1:5" ht="12.75">
      <c r="A729" t="s">
        <v>639</v>
      </c>
      <c r="B729" t="s">
        <v>2584</v>
      </c>
      <c r="C729" t="s">
        <v>2491</v>
      </c>
      <c r="D729" s="4" t="s">
        <v>825</v>
      </c>
      <c r="E729" s="2">
        <v>20051215</v>
      </c>
    </row>
    <row r="730" spans="1:5" ht="12.75">
      <c r="A730" t="s">
        <v>638</v>
      </c>
      <c r="B730" t="s">
        <v>637</v>
      </c>
      <c r="C730" t="s">
        <v>2491</v>
      </c>
      <c r="D730" s="4" t="s">
        <v>643</v>
      </c>
      <c r="E730" s="2">
        <v>20051214</v>
      </c>
    </row>
    <row r="731" spans="1:5" ht="12.75">
      <c r="A731" t="s">
        <v>323</v>
      </c>
      <c r="B731" t="s">
        <v>2341</v>
      </c>
      <c r="C731" t="s">
        <v>2491</v>
      </c>
      <c r="D731" s="4" t="s">
        <v>642</v>
      </c>
      <c r="E731" s="2">
        <v>20051214</v>
      </c>
    </row>
    <row r="732" spans="1:5" ht="12.75">
      <c r="A732" t="s">
        <v>644</v>
      </c>
      <c r="B732" t="s">
        <v>822</v>
      </c>
      <c r="C732" t="s">
        <v>2491</v>
      </c>
      <c r="D732" s="4" t="s">
        <v>641</v>
      </c>
      <c r="E732" s="2">
        <v>20051202</v>
      </c>
    </row>
    <row r="733" spans="1:5" ht="12.75">
      <c r="A733" t="s">
        <v>319</v>
      </c>
      <c r="B733" t="s">
        <v>342</v>
      </c>
      <c r="C733" t="s">
        <v>2491</v>
      </c>
      <c r="D733" s="4" t="s">
        <v>268</v>
      </c>
      <c r="E733" s="2">
        <v>20051202</v>
      </c>
    </row>
    <row r="734" spans="1:5" ht="12.75">
      <c r="A734" t="s">
        <v>826</v>
      </c>
      <c r="B734" t="s">
        <v>776</v>
      </c>
      <c r="C734" t="s">
        <v>320</v>
      </c>
      <c r="D734" s="4" t="s">
        <v>645</v>
      </c>
      <c r="E734" s="2">
        <v>20051122</v>
      </c>
    </row>
    <row r="735" spans="1:5" ht="12.75">
      <c r="A735" t="s">
        <v>599</v>
      </c>
      <c r="B735" t="s">
        <v>2715</v>
      </c>
      <c r="C735" t="s">
        <v>827</v>
      </c>
      <c r="D735" s="4" t="s">
        <v>321</v>
      </c>
      <c r="E735" s="2">
        <v>20051118</v>
      </c>
    </row>
    <row r="736" spans="1:5" ht="12.75">
      <c r="A736" t="s">
        <v>404</v>
      </c>
      <c r="B736" t="s">
        <v>589</v>
      </c>
      <c r="C736" t="s">
        <v>2491</v>
      </c>
      <c r="D736" s="4" t="s">
        <v>1418</v>
      </c>
      <c r="E736" s="2">
        <v>20051114</v>
      </c>
    </row>
    <row r="737" spans="1:5" ht="12.75">
      <c r="A737" t="s">
        <v>403</v>
      </c>
      <c r="B737" t="s">
        <v>2649</v>
      </c>
      <c r="C737" t="s">
        <v>892</v>
      </c>
      <c r="D737" s="4" t="s">
        <v>1532</v>
      </c>
      <c r="E737" s="2">
        <v>20051114</v>
      </c>
    </row>
    <row r="738" spans="1:5" ht="12.75">
      <c r="A738" t="s">
        <v>402</v>
      </c>
      <c r="B738" t="s">
        <v>1843</v>
      </c>
      <c r="C738" t="s">
        <v>891</v>
      </c>
      <c r="D738" s="4" t="s">
        <v>4</v>
      </c>
      <c r="E738" s="2">
        <v>20051114</v>
      </c>
    </row>
    <row r="739" spans="1:5" ht="12.75">
      <c r="A739" t="s">
        <v>401</v>
      </c>
      <c r="B739" t="s">
        <v>1417</v>
      </c>
      <c r="C739" t="s">
        <v>890</v>
      </c>
      <c r="D739" s="4" t="s">
        <v>1493</v>
      </c>
      <c r="E739" s="2">
        <v>20051114</v>
      </c>
    </row>
    <row r="740" spans="1:5" ht="12.75">
      <c r="A740" t="s">
        <v>400</v>
      </c>
      <c r="B740" t="s">
        <v>1710</v>
      </c>
      <c r="C740" t="s">
        <v>1624</v>
      </c>
      <c r="D740" s="4" t="s">
        <v>1492</v>
      </c>
      <c r="E740" s="2">
        <v>20051114</v>
      </c>
    </row>
    <row r="741" spans="1:5" ht="12.75">
      <c r="A741" t="s">
        <v>399</v>
      </c>
      <c r="B741" t="s">
        <v>1702</v>
      </c>
      <c r="C741" t="s">
        <v>1623</v>
      </c>
      <c r="D741" s="4" t="s">
        <v>470</v>
      </c>
      <c r="E741" s="2">
        <v>20051114</v>
      </c>
    </row>
    <row r="742" spans="1:5" ht="12.75">
      <c r="A742" t="s">
        <v>1148</v>
      </c>
      <c r="B742" t="s">
        <v>2217</v>
      </c>
      <c r="C742" t="s">
        <v>838</v>
      </c>
      <c r="D742" s="4" t="s">
        <v>761</v>
      </c>
      <c r="E742" s="2">
        <v>20051114</v>
      </c>
    </row>
    <row r="743" spans="1:5" ht="12.75">
      <c r="A743" t="s">
        <v>1147</v>
      </c>
      <c r="B743" t="s">
        <v>589</v>
      </c>
      <c r="C743" t="s">
        <v>1151</v>
      </c>
      <c r="D743" s="4" t="s">
        <v>698</v>
      </c>
      <c r="E743" s="2">
        <v>20051114</v>
      </c>
    </row>
    <row r="744" spans="1:5" ht="12.75">
      <c r="A744" t="s">
        <v>598</v>
      </c>
      <c r="B744" t="s">
        <v>717</v>
      </c>
      <c r="C744" t="s">
        <v>1150</v>
      </c>
      <c r="D744" s="4" t="s">
        <v>2737</v>
      </c>
      <c r="E744" s="2">
        <v>20051114</v>
      </c>
    </row>
    <row r="745" spans="1:5" ht="12.75">
      <c r="A745" t="s">
        <v>1553</v>
      </c>
      <c r="B745" t="s">
        <v>717</v>
      </c>
      <c r="C745" t="s">
        <v>2491</v>
      </c>
      <c r="D745" s="4" t="s">
        <v>288</v>
      </c>
      <c r="E745" s="2">
        <v>20051110</v>
      </c>
    </row>
    <row r="746" spans="1:5" ht="12.75">
      <c r="A746" t="s">
        <v>78</v>
      </c>
      <c r="B746" t="s">
        <v>2582</v>
      </c>
      <c r="C746" t="s">
        <v>1149</v>
      </c>
      <c r="D746" s="4" t="s">
        <v>560</v>
      </c>
      <c r="E746" s="2">
        <v>20051107</v>
      </c>
    </row>
    <row r="747" spans="1:5" ht="12.75">
      <c r="A747" t="s">
        <v>746</v>
      </c>
      <c r="B747" t="s">
        <v>502</v>
      </c>
      <c r="C747" t="s">
        <v>79</v>
      </c>
      <c r="D747" s="4" t="s">
        <v>255</v>
      </c>
      <c r="E747" s="2">
        <v>20051104</v>
      </c>
    </row>
    <row r="748" spans="1:5" ht="12.75">
      <c r="A748" t="s">
        <v>745</v>
      </c>
      <c r="B748" t="s">
        <v>619</v>
      </c>
      <c r="C748" t="s">
        <v>748</v>
      </c>
      <c r="D748" s="4" t="s">
        <v>623</v>
      </c>
      <c r="E748" s="2">
        <v>20051103</v>
      </c>
    </row>
    <row r="749" spans="1:5" ht="12.75">
      <c r="A749" t="s">
        <v>991</v>
      </c>
      <c r="B749" t="s">
        <v>2064</v>
      </c>
      <c r="C749" t="s">
        <v>747</v>
      </c>
      <c r="D749" s="4" t="s">
        <v>749</v>
      </c>
      <c r="E749" s="2">
        <v>20051102</v>
      </c>
    </row>
    <row r="750" spans="1:5" ht="12.75">
      <c r="A750" t="s">
        <v>1434</v>
      </c>
      <c r="B750" t="s">
        <v>871</v>
      </c>
      <c r="C750" t="s">
        <v>992</v>
      </c>
      <c r="D750" s="4" t="s">
        <v>2423</v>
      </c>
      <c r="E750" s="2">
        <v>20051024</v>
      </c>
    </row>
    <row r="751" spans="1:5" ht="12.75">
      <c r="A751" t="s">
        <v>564</v>
      </c>
      <c r="B751" t="s">
        <v>2096</v>
      </c>
      <c r="C751" t="s">
        <v>1435</v>
      </c>
      <c r="D751" s="4" t="s">
        <v>993</v>
      </c>
      <c r="E751" s="2">
        <v>20051019</v>
      </c>
    </row>
    <row r="752" spans="1:5" ht="12.75">
      <c r="A752" t="s">
        <v>2343</v>
      </c>
      <c r="B752" t="s">
        <v>1201</v>
      </c>
      <c r="C752" t="s">
        <v>2135</v>
      </c>
      <c r="D752" s="4" t="s">
        <v>1436</v>
      </c>
      <c r="E752" s="2">
        <v>20051018</v>
      </c>
    </row>
    <row r="753" spans="1:5" ht="12.75">
      <c r="A753" t="s">
        <v>210</v>
      </c>
      <c r="B753" t="s">
        <v>249</v>
      </c>
      <c r="C753" t="s">
        <v>2344</v>
      </c>
      <c r="D753" s="4" t="s">
        <v>193</v>
      </c>
      <c r="E753" s="2">
        <v>20051014</v>
      </c>
    </row>
    <row r="754" spans="1:5" ht="12.75">
      <c r="A754" t="s">
        <v>2191</v>
      </c>
      <c r="B754" t="s">
        <v>105</v>
      </c>
      <c r="C754" t="s">
        <v>1515</v>
      </c>
      <c r="D754" s="4" t="s">
        <v>29</v>
      </c>
      <c r="E754" s="2">
        <v>20051014</v>
      </c>
    </row>
    <row r="755" spans="1:5" ht="12.75">
      <c r="A755" t="s">
        <v>867</v>
      </c>
      <c r="B755" t="s">
        <v>1565</v>
      </c>
      <c r="C755" t="s">
        <v>1636</v>
      </c>
      <c r="D755" s="4" t="s">
        <v>1516</v>
      </c>
      <c r="E755" s="2">
        <v>20051013</v>
      </c>
    </row>
    <row r="756" spans="1:5" ht="12.75">
      <c r="A756" t="s">
        <v>2076</v>
      </c>
      <c r="B756" t="s">
        <v>1390</v>
      </c>
      <c r="C756" t="s">
        <v>2637</v>
      </c>
      <c r="D756" s="4" t="s">
        <v>1724</v>
      </c>
      <c r="E756" s="2">
        <v>20051013</v>
      </c>
    </row>
    <row r="757" spans="1:5" ht="12.75">
      <c r="A757" t="s">
        <v>1604</v>
      </c>
      <c r="B757" t="s">
        <v>1657</v>
      </c>
      <c r="C757" t="s">
        <v>603</v>
      </c>
      <c r="D757" s="4" t="s">
        <v>2638</v>
      </c>
      <c r="E757" s="2">
        <v>20051013</v>
      </c>
    </row>
    <row r="758" spans="1:5" ht="12.75">
      <c r="A758" t="s">
        <v>423</v>
      </c>
      <c r="B758" t="s">
        <v>2330</v>
      </c>
      <c r="C758" t="s">
        <v>2491</v>
      </c>
      <c r="D758" s="4" t="s">
        <v>2446</v>
      </c>
      <c r="E758" s="2">
        <v>20051012</v>
      </c>
    </row>
    <row r="759" spans="1:5" ht="12.75">
      <c r="A759" t="s">
        <v>1335</v>
      </c>
      <c r="B759" t="s">
        <v>2330</v>
      </c>
      <c r="C759" t="s">
        <v>424</v>
      </c>
      <c r="D759" s="4" t="s">
        <v>1605</v>
      </c>
      <c r="E759" s="2">
        <v>20051010</v>
      </c>
    </row>
    <row r="760" spans="1:5" ht="12.75">
      <c r="A760" t="s">
        <v>2790</v>
      </c>
      <c r="B760" t="s">
        <v>342</v>
      </c>
      <c r="C760" t="s">
        <v>1336</v>
      </c>
      <c r="D760" s="4" t="s">
        <v>1106</v>
      </c>
      <c r="E760" s="2">
        <v>20051010</v>
      </c>
    </row>
    <row r="761" spans="1:5" ht="12.75">
      <c r="A761" t="s">
        <v>1427</v>
      </c>
      <c r="B761" t="s">
        <v>1966</v>
      </c>
      <c r="C761" t="s">
        <v>2791</v>
      </c>
      <c r="D761" s="4" t="s">
        <v>1337</v>
      </c>
      <c r="E761" s="2">
        <v>20051010</v>
      </c>
    </row>
    <row r="762" spans="1:5" ht="12.75">
      <c r="A762" t="s">
        <v>855</v>
      </c>
      <c r="B762" t="s">
        <v>1086</v>
      </c>
      <c r="C762" t="s">
        <v>420</v>
      </c>
      <c r="D762" s="4" t="s">
        <v>2664</v>
      </c>
      <c r="E762" s="2">
        <v>20051006</v>
      </c>
    </row>
    <row r="763" spans="1:5" ht="12.75">
      <c r="A763" t="s">
        <v>1789</v>
      </c>
      <c r="B763" t="s">
        <v>1609</v>
      </c>
      <c r="C763" t="s">
        <v>999</v>
      </c>
      <c r="D763" s="4" t="s">
        <v>1426</v>
      </c>
      <c r="E763" s="2">
        <v>20051003</v>
      </c>
    </row>
    <row r="764" spans="1:5" ht="12.75">
      <c r="A764" t="s">
        <v>237</v>
      </c>
      <c r="B764" t="s">
        <v>2703</v>
      </c>
      <c r="C764" t="s">
        <v>997</v>
      </c>
      <c r="D764" s="4" t="s">
        <v>1481</v>
      </c>
      <c r="E764" s="2">
        <v>20051003</v>
      </c>
    </row>
    <row r="765" spans="1:5" ht="12.75">
      <c r="A765" t="s">
        <v>738</v>
      </c>
      <c r="B765" t="s">
        <v>1886</v>
      </c>
      <c r="C765" t="s">
        <v>238</v>
      </c>
      <c r="D765" s="4" t="s">
        <v>998</v>
      </c>
      <c r="E765" s="2">
        <v>20051003</v>
      </c>
    </row>
    <row r="766" spans="1:5" ht="12.75">
      <c r="A766" t="s">
        <v>2684</v>
      </c>
      <c r="B766" t="s">
        <v>1603</v>
      </c>
      <c r="C766" t="s">
        <v>558</v>
      </c>
      <c r="D766" s="4" t="s">
        <v>2769</v>
      </c>
      <c r="E766" s="2">
        <v>20051003</v>
      </c>
    </row>
    <row r="767" spans="1:5" ht="12.75">
      <c r="A767" t="s">
        <v>2683</v>
      </c>
      <c r="B767" t="s">
        <v>1087</v>
      </c>
      <c r="C767" t="s">
        <v>737</v>
      </c>
      <c r="D767" s="4" t="s">
        <v>308</v>
      </c>
      <c r="E767" s="2">
        <v>20051003</v>
      </c>
    </row>
    <row r="768" spans="1:5" ht="12.75">
      <c r="A768" t="s">
        <v>2770</v>
      </c>
      <c r="B768" t="s">
        <v>2589</v>
      </c>
      <c r="C768" t="s">
        <v>677</v>
      </c>
      <c r="D768" s="4" t="s">
        <v>2690</v>
      </c>
      <c r="E768" s="2">
        <v>20051003</v>
      </c>
    </row>
    <row r="769" spans="1:5" ht="12.75">
      <c r="A769" t="s">
        <v>235</v>
      </c>
      <c r="B769" t="s">
        <v>1663</v>
      </c>
      <c r="C769" t="s">
        <v>1788</v>
      </c>
      <c r="D769" s="4" t="s">
        <v>1320</v>
      </c>
      <c r="E769" s="2">
        <v>20051003</v>
      </c>
    </row>
    <row r="770" spans="1:5" ht="12.75">
      <c r="A770" t="s">
        <v>270</v>
      </c>
      <c r="B770" t="s">
        <v>1809</v>
      </c>
      <c r="C770" t="s">
        <v>236</v>
      </c>
      <c r="D770" s="4" t="s">
        <v>544</v>
      </c>
      <c r="E770" s="2">
        <v>20051003</v>
      </c>
    </row>
    <row r="771" spans="1:5" ht="12.75">
      <c r="A771" t="s">
        <v>362</v>
      </c>
      <c r="B771" t="s">
        <v>2582</v>
      </c>
      <c r="C771" t="s">
        <v>271</v>
      </c>
      <c r="D771" s="4" t="s">
        <v>1634</v>
      </c>
      <c r="E771" s="2">
        <v>20050930</v>
      </c>
    </row>
    <row r="772" spans="1:5" ht="12.75">
      <c r="A772" t="s">
        <v>361</v>
      </c>
      <c r="B772" t="s">
        <v>871</v>
      </c>
      <c r="C772" t="s">
        <v>2491</v>
      </c>
      <c r="D772" s="4" t="s">
        <v>960</v>
      </c>
      <c r="E772" s="2">
        <v>20050927</v>
      </c>
    </row>
    <row r="773" spans="1:5" ht="12.75">
      <c r="A773" t="s">
        <v>1130</v>
      </c>
      <c r="B773" t="s">
        <v>1201</v>
      </c>
      <c r="C773" t="s">
        <v>1199</v>
      </c>
      <c r="D773" s="4" t="s">
        <v>363</v>
      </c>
      <c r="E773" s="2">
        <v>20050927</v>
      </c>
    </row>
    <row r="774" spans="1:5" ht="12.75">
      <c r="A774" t="s">
        <v>1118</v>
      </c>
      <c r="B774" t="s">
        <v>1086</v>
      </c>
      <c r="C774" t="s">
        <v>1131</v>
      </c>
      <c r="D774" s="4" t="s">
        <v>77</v>
      </c>
      <c r="E774" s="2">
        <v>20050923</v>
      </c>
    </row>
    <row r="775" spans="1:5" ht="12.75">
      <c r="A775" t="s">
        <v>1198</v>
      </c>
      <c r="B775" t="s">
        <v>871</v>
      </c>
      <c r="C775" t="s">
        <v>2491</v>
      </c>
      <c r="D775" s="4" t="s">
        <v>1132</v>
      </c>
      <c r="E775" s="2">
        <v>20050902</v>
      </c>
    </row>
    <row r="776" spans="1:5" ht="12.75">
      <c r="A776" t="s">
        <v>635</v>
      </c>
      <c r="B776" t="s">
        <v>502</v>
      </c>
      <c r="C776" t="s">
        <v>1199</v>
      </c>
      <c r="D776" s="4" t="s">
        <v>1171</v>
      </c>
      <c r="E776" s="2">
        <v>20050801</v>
      </c>
    </row>
    <row r="777" spans="1:5" ht="12.75">
      <c r="A777" s="5" t="s">
        <v>635</v>
      </c>
      <c r="B777" s="5" t="s">
        <v>742</v>
      </c>
      <c r="C777" s="5" t="s">
        <v>2754</v>
      </c>
      <c r="D777" s="4" t="s">
        <v>2755</v>
      </c>
      <c r="E777" s="12">
        <v>20050728</v>
      </c>
    </row>
    <row r="778" spans="1:5" ht="12.75">
      <c r="A778" t="s">
        <v>719</v>
      </c>
      <c r="B778" t="s">
        <v>742</v>
      </c>
      <c r="C778" t="s">
        <v>2754</v>
      </c>
      <c r="D778" s="4" t="s">
        <v>1200</v>
      </c>
      <c r="E778" s="2">
        <v>20050728</v>
      </c>
    </row>
    <row r="779" spans="1:5" ht="12.75">
      <c r="A779" t="s">
        <v>1288</v>
      </c>
      <c r="B779" t="s">
        <v>2584</v>
      </c>
      <c r="C779" t="s">
        <v>720</v>
      </c>
      <c r="D779" s="4" t="s">
        <v>2755</v>
      </c>
      <c r="E779" s="2">
        <v>20050726</v>
      </c>
    </row>
    <row r="780" spans="1:5" ht="12.75">
      <c r="A780" t="s">
        <v>2586</v>
      </c>
      <c r="B780" t="s">
        <v>1289</v>
      </c>
      <c r="C780" t="s">
        <v>1291</v>
      </c>
      <c r="D780" s="4" t="s">
        <v>721</v>
      </c>
      <c r="E780" s="2">
        <v>20050713</v>
      </c>
    </row>
    <row r="781" spans="1:5" ht="12.75">
      <c r="A781" t="s">
        <v>1473</v>
      </c>
      <c r="B781" t="s">
        <v>2341</v>
      </c>
      <c r="C781" t="s">
        <v>1290</v>
      </c>
      <c r="D781" s="4" t="s">
        <v>1292</v>
      </c>
      <c r="E781" s="2">
        <v>20050712</v>
      </c>
    </row>
    <row r="782" spans="1:5" ht="12.75">
      <c r="A782" t="s">
        <v>2714</v>
      </c>
      <c r="B782" t="s">
        <v>1474</v>
      </c>
      <c r="C782" t="s">
        <v>2401</v>
      </c>
      <c r="D782" s="4" t="s">
        <v>2304</v>
      </c>
      <c r="E782" s="2">
        <v>20050707</v>
      </c>
    </row>
    <row r="783" spans="1:5" ht="12.75">
      <c r="A783" t="s">
        <v>1495</v>
      </c>
      <c r="B783" t="s">
        <v>2715</v>
      </c>
      <c r="C783" t="s">
        <v>2716</v>
      </c>
      <c r="D783" s="4" t="s">
        <v>788</v>
      </c>
      <c r="E783" s="2">
        <v>20050630</v>
      </c>
    </row>
    <row r="784" spans="1:5" ht="12.75">
      <c r="A784" t="s">
        <v>345</v>
      </c>
      <c r="B784" t="s">
        <v>1953</v>
      </c>
      <c r="C784" t="s">
        <v>395</v>
      </c>
      <c r="D784" s="4" t="s">
        <v>817</v>
      </c>
      <c r="E784" s="2">
        <v>20050629</v>
      </c>
    </row>
    <row r="785" spans="1:5" ht="12.75">
      <c r="A785" t="s">
        <v>1706</v>
      </c>
      <c r="B785" t="s">
        <v>1390</v>
      </c>
      <c r="C785" t="s">
        <v>344</v>
      </c>
      <c r="D785" s="4" t="s">
        <v>1946</v>
      </c>
      <c r="E785" s="2">
        <v>20050628</v>
      </c>
    </row>
    <row r="786" spans="1:5" ht="12.75">
      <c r="A786" t="s">
        <v>679</v>
      </c>
      <c r="B786" t="s">
        <v>2096</v>
      </c>
      <c r="C786" t="s">
        <v>2491</v>
      </c>
      <c r="D786" s="4" t="s">
        <v>181</v>
      </c>
      <c r="E786" s="2">
        <v>20050623</v>
      </c>
    </row>
    <row r="787" spans="1:5" ht="12.75">
      <c r="A787" t="s">
        <v>1099</v>
      </c>
      <c r="B787" t="s">
        <v>619</v>
      </c>
      <c r="C787" t="s">
        <v>1756</v>
      </c>
      <c r="D787" s="4" t="s">
        <v>1707</v>
      </c>
      <c r="E787" s="2">
        <v>20050623</v>
      </c>
    </row>
    <row r="788" spans="1:5" ht="12.75">
      <c r="A788" t="s">
        <v>2556</v>
      </c>
      <c r="B788" t="s">
        <v>2096</v>
      </c>
      <c r="C788" t="s">
        <v>2491</v>
      </c>
      <c r="D788" s="4" t="s">
        <v>680</v>
      </c>
      <c r="E788" s="2">
        <v>20050614</v>
      </c>
    </row>
    <row r="789" spans="1:5" ht="12.75">
      <c r="A789" t="s">
        <v>2552</v>
      </c>
      <c r="B789" t="s">
        <v>2584</v>
      </c>
      <c r="C789" t="s">
        <v>2491</v>
      </c>
      <c r="D789" s="4" t="s">
        <v>947</v>
      </c>
      <c r="E789" s="2">
        <v>20050613</v>
      </c>
    </row>
    <row r="790" spans="1:5" ht="12.75">
      <c r="A790" t="s">
        <v>2553</v>
      </c>
      <c r="B790" t="s">
        <v>2582</v>
      </c>
      <c r="C790" t="s">
        <v>2560</v>
      </c>
      <c r="D790" s="4" t="s">
        <v>281</v>
      </c>
      <c r="E790" s="2">
        <v>20050608</v>
      </c>
    </row>
    <row r="791" spans="1:5" ht="12.75">
      <c r="A791" t="s">
        <v>2554</v>
      </c>
      <c r="B791" t="s">
        <v>249</v>
      </c>
      <c r="C791" t="s">
        <v>2561</v>
      </c>
      <c r="D791" s="4" t="s">
        <v>2758</v>
      </c>
      <c r="E791" s="2">
        <v>20050608</v>
      </c>
    </row>
    <row r="792" spans="1:5" ht="12.75">
      <c r="A792" t="s">
        <v>2555</v>
      </c>
      <c r="B792" t="s">
        <v>1087</v>
      </c>
      <c r="C792" t="s">
        <v>2562</v>
      </c>
      <c r="D792" s="4" t="s">
        <v>2713</v>
      </c>
      <c r="E792" s="2">
        <v>20050608</v>
      </c>
    </row>
    <row r="793" spans="1:5" ht="12.75">
      <c r="A793" t="s">
        <v>2551</v>
      </c>
      <c r="B793" t="s">
        <v>502</v>
      </c>
      <c r="C793" t="s">
        <v>2563</v>
      </c>
      <c r="D793" s="4" t="s">
        <v>2372</v>
      </c>
      <c r="E793" s="2">
        <v>20050608</v>
      </c>
    </row>
    <row r="794" spans="1:5" ht="12.75">
      <c r="A794" t="s">
        <v>2550</v>
      </c>
      <c r="B794" t="s">
        <v>2557</v>
      </c>
      <c r="C794" t="s">
        <v>2559</v>
      </c>
      <c r="D794" s="4" t="s">
        <v>1693</v>
      </c>
      <c r="E794" s="2">
        <v>20050608</v>
      </c>
    </row>
    <row r="795" spans="1:5" ht="12.75">
      <c r="A795" t="s">
        <v>2548</v>
      </c>
      <c r="B795" t="s">
        <v>717</v>
      </c>
      <c r="C795" t="s">
        <v>2558</v>
      </c>
      <c r="D795" s="4" t="s">
        <v>816</v>
      </c>
      <c r="E795" s="2">
        <v>20050608</v>
      </c>
    </row>
    <row r="796" spans="1:5" ht="12.75">
      <c r="A796" t="s">
        <v>519</v>
      </c>
      <c r="B796" t="s">
        <v>342</v>
      </c>
      <c r="C796" t="s">
        <v>2549</v>
      </c>
      <c r="D796" s="4" t="s">
        <v>2661</v>
      </c>
      <c r="E796" s="2">
        <v>20050603</v>
      </c>
    </row>
    <row r="797" spans="1:5" ht="12.75">
      <c r="A797" t="s">
        <v>683</v>
      </c>
      <c r="B797" t="s">
        <v>2217</v>
      </c>
      <c r="C797" t="s">
        <v>802</v>
      </c>
      <c r="D797" s="4" t="s">
        <v>372</v>
      </c>
      <c r="E797" s="2">
        <v>20050601</v>
      </c>
    </row>
    <row r="798" spans="1:5" ht="12.75">
      <c r="A798" t="s">
        <v>682</v>
      </c>
      <c r="B798" t="s">
        <v>2649</v>
      </c>
      <c r="C798" t="s">
        <v>2547</v>
      </c>
      <c r="D798" s="4" t="s">
        <v>2287</v>
      </c>
      <c r="E798" s="2">
        <v>20050601</v>
      </c>
    </row>
    <row r="799" spans="1:5" ht="12.75">
      <c r="A799" t="s">
        <v>521</v>
      </c>
      <c r="B799" t="s">
        <v>1843</v>
      </c>
      <c r="C799" t="s">
        <v>806</v>
      </c>
      <c r="D799" s="4" t="s">
        <v>2740</v>
      </c>
      <c r="E799" s="2">
        <v>20050601</v>
      </c>
    </row>
    <row r="800" spans="1:5" ht="12.75">
      <c r="A800" t="s">
        <v>522</v>
      </c>
      <c r="B800" t="s">
        <v>1710</v>
      </c>
      <c r="C800" t="s">
        <v>804</v>
      </c>
      <c r="D800" s="4" t="s">
        <v>2739</v>
      </c>
      <c r="E800" s="2">
        <v>20050601</v>
      </c>
    </row>
    <row r="801" spans="1:5" ht="12.75">
      <c r="A801" t="s">
        <v>520</v>
      </c>
      <c r="B801" t="s">
        <v>1417</v>
      </c>
      <c r="C801" t="s">
        <v>805</v>
      </c>
      <c r="D801" s="4" t="s">
        <v>1552</v>
      </c>
      <c r="E801" s="2">
        <v>20050601</v>
      </c>
    </row>
    <row r="802" spans="1:5" ht="12.75">
      <c r="A802" t="s">
        <v>517</v>
      </c>
      <c r="B802" t="s">
        <v>1702</v>
      </c>
      <c r="C802" t="s">
        <v>803</v>
      </c>
      <c r="D802" s="4" t="s">
        <v>2738</v>
      </c>
      <c r="E802" s="2">
        <v>20050601</v>
      </c>
    </row>
    <row r="803" spans="1:5" ht="12.75">
      <c r="A803" t="s">
        <v>518</v>
      </c>
      <c r="B803" t="s">
        <v>1201</v>
      </c>
      <c r="C803" t="s">
        <v>686</v>
      </c>
      <c r="D803" s="4" t="s">
        <v>1124</v>
      </c>
      <c r="E803" s="2">
        <v>20050531</v>
      </c>
    </row>
    <row r="804" spans="1:5" ht="12.75">
      <c r="A804" t="s">
        <v>515</v>
      </c>
      <c r="B804" t="s">
        <v>1603</v>
      </c>
      <c r="C804" t="s">
        <v>801</v>
      </c>
      <c r="D804" s="4" t="s">
        <v>393</v>
      </c>
      <c r="E804" s="2">
        <v>20050531</v>
      </c>
    </row>
    <row r="805" spans="1:5" ht="12.75">
      <c r="A805" t="s">
        <v>516</v>
      </c>
      <c r="B805" t="s">
        <v>2589</v>
      </c>
      <c r="C805" t="s">
        <v>684</v>
      </c>
      <c r="D805" s="4" t="s">
        <v>293</v>
      </c>
      <c r="E805" s="2">
        <v>20050531</v>
      </c>
    </row>
    <row r="806" spans="1:5" ht="12.75">
      <c r="A806" t="s">
        <v>513</v>
      </c>
      <c r="B806" t="s">
        <v>105</v>
      </c>
      <c r="C806" t="s">
        <v>685</v>
      </c>
      <c r="D806" s="4" t="s">
        <v>1242</v>
      </c>
      <c r="E806" s="2">
        <v>20050531</v>
      </c>
    </row>
    <row r="807" spans="1:5" ht="12.75">
      <c r="A807" t="s">
        <v>2133</v>
      </c>
      <c r="B807" t="s">
        <v>619</v>
      </c>
      <c r="C807" t="s">
        <v>514</v>
      </c>
      <c r="D807" s="4" t="s">
        <v>2286</v>
      </c>
      <c r="E807" s="2">
        <v>20050531</v>
      </c>
    </row>
    <row r="808" spans="1:5" ht="12.75">
      <c r="A808" t="s">
        <v>2132</v>
      </c>
      <c r="B808" t="s">
        <v>502</v>
      </c>
      <c r="C808" t="s">
        <v>2491</v>
      </c>
      <c r="D808" s="4" t="s">
        <v>1344</v>
      </c>
      <c r="E808" s="2">
        <v>20050524</v>
      </c>
    </row>
    <row r="809" spans="1:5" ht="12.75">
      <c r="A809" t="s">
        <v>2131</v>
      </c>
      <c r="B809" t="s">
        <v>1390</v>
      </c>
      <c r="C809" s="5" t="s">
        <v>1635</v>
      </c>
      <c r="D809" s="4" t="s">
        <v>1343</v>
      </c>
      <c r="E809" s="2">
        <v>20050523</v>
      </c>
    </row>
    <row r="810" spans="1:5" ht="12.75">
      <c r="A810" t="s">
        <v>2130</v>
      </c>
      <c r="B810" t="s">
        <v>1390</v>
      </c>
      <c r="C810" s="5" t="s">
        <v>1633</v>
      </c>
      <c r="D810" s="4" t="s">
        <v>1342</v>
      </c>
      <c r="E810" s="2">
        <v>20050523</v>
      </c>
    </row>
    <row r="811" spans="1:5" ht="12.75">
      <c r="A811" t="s">
        <v>1216</v>
      </c>
      <c r="B811" t="s">
        <v>2064</v>
      </c>
      <c r="C811" t="s">
        <v>1212</v>
      </c>
      <c r="D811" s="4" t="s">
        <v>1341</v>
      </c>
      <c r="E811" s="2">
        <v>20050520</v>
      </c>
    </row>
    <row r="812" spans="1:5" ht="12.75">
      <c r="A812" t="s">
        <v>2129</v>
      </c>
      <c r="B812" t="s">
        <v>1953</v>
      </c>
      <c r="C812" t="s">
        <v>1632</v>
      </c>
      <c r="D812" s="4" t="s">
        <v>790</v>
      </c>
      <c r="E812" s="2">
        <v>20050519</v>
      </c>
    </row>
    <row r="813" spans="1:5" ht="12.75">
      <c r="A813" t="s">
        <v>2128</v>
      </c>
      <c r="B813" t="s">
        <v>776</v>
      </c>
      <c r="C813" t="s">
        <v>1577</v>
      </c>
      <c r="D813" s="4" t="s">
        <v>2477</v>
      </c>
      <c r="E813" s="2">
        <v>20050504</v>
      </c>
    </row>
    <row r="814" spans="1:5" ht="12.75">
      <c r="A814" t="s">
        <v>2127</v>
      </c>
      <c r="B814" t="s">
        <v>2096</v>
      </c>
      <c r="C814" t="s">
        <v>1576</v>
      </c>
      <c r="D814" s="4" t="s">
        <v>2456</v>
      </c>
      <c r="E814" s="2">
        <v>20050503</v>
      </c>
    </row>
    <row r="815" spans="1:5" ht="12.75">
      <c r="A815" t="s">
        <v>2124</v>
      </c>
      <c r="B815" t="s">
        <v>1966</v>
      </c>
      <c r="C815" t="s">
        <v>1215</v>
      </c>
      <c r="D815" s="4" t="s">
        <v>2455</v>
      </c>
      <c r="E815" s="2">
        <v>20050428</v>
      </c>
    </row>
    <row r="816" spans="1:5" ht="12.75">
      <c r="A816" t="s">
        <v>2126</v>
      </c>
      <c r="B816" t="s">
        <v>2330</v>
      </c>
      <c r="C816" t="s">
        <v>1214</v>
      </c>
      <c r="D816" s="4" t="s">
        <v>1082</v>
      </c>
      <c r="E816" s="2">
        <v>20050427</v>
      </c>
    </row>
    <row r="817" spans="1:5" ht="12.75">
      <c r="A817" t="s">
        <v>2125</v>
      </c>
      <c r="B817" t="s">
        <v>1663</v>
      </c>
      <c r="C817" t="s">
        <v>2491</v>
      </c>
      <c r="D817" s="4" t="s">
        <v>2278</v>
      </c>
      <c r="E817" s="2">
        <v>20050427</v>
      </c>
    </row>
    <row r="818" spans="1:5" ht="12.75">
      <c r="A818" t="s">
        <v>2123</v>
      </c>
      <c r="B818" t="s">
        <v>1390</v>
      </c>
      <c r="C818" t="s">
        <v>1217</v>
      </c>
      <c r="D818" s="4" t="s">
        <v>1081</v>
      </c>
      <c r="E818" s="2">
        <v>20050427</v>
      </c>
    </row>
    <row r="819" spans="1:5" ht="12.75">
      <c r="A819" t="s">
        <v>2122</v>
      </c>
      <c r="B819" t="s">
        <v>1086</v>
      </c>
      <c r="C819" t="s">
        <v>1213</v>
      </c>
      <c r="D819" s="4" t="s">
        <v>1080</v>
      </c>
      <c r="E819" s="2">
        <v>20050426</v>
      </c>
    </row>
    <row r="820" spans="1:5" ht="12.75">
      <c r="A820" t="s">
        <v>1564</v>
      </c>
      <c r="B820" t="s">
        <v>2330</v>
      </c>
      <c r="C820" t="s">
        <v>2491</v>
      </c>
      <c r="D820" s="4" t="s">
        <v>2277</v>
      </c>
      <c r="E820" s="2">
        <v>20050425</v>
      </c>
    </row>
    <row r="821" spans="1:5" ht="12.75">
      <c r="A821" t="s">
        <v>1563</v>
      </c>
      <c r="B821" t="s">
        <v>1663</v>
      </c>
      <c r="C821" t="s">
        <v>2699</v>
      </c>
      <c r="D821" s="4" t="s">
        <v>329</v>
      </c>
      <c r="E821" s="2">
        <v>20050425</v>
      </c>
    </row>
    <row r="822" spans="1:5" ht="12.75">
      <c r="A822" t="s">
        <v>1562</v>
      </c>
      <c r="B822" t="s">
        <v>1390</v>
      </c>
      <c r="C822" t="s">
        <v>636</v>
      </c>
      <c r="D822" s="4" t="s">
        <v>328</v>
      </c>
      <c r="E822" s="2">
        <v>20050419</v>
      </c>
    </row>
    <row r="823" spans="1:5" ht="12.75">
      <c r="A823" t="s">
        <v>1551</v>
      </c>
      <c r="B823" t="s">
        <v>1609</v>
      </c>
      <c r="C823" t="s">
        <v>809</v>
      </c>
      <c r="D823" s="4" t="s">
        <v>327</v>
      </c>
      <c r="E823" s="2">
        <v>20050419</v>
      </c>
    </row>
    <row r="824" spans="1:5" ht="12.75">
      <c r="A824" t="s">
        <v>1550</v>
      </c>
      <c r="B824" t="s">
        <v>1809</v>
      </c>
      <c r="C824" t="s">
        <v>808</v>
      </c>
      <c r="D824" s="4" t="s">
        <v>1620</v>
      </c>
      <c r="E824" s="2">
        <v>20050418</v>
      </c>
    </row>
    <row r="825" spans="1:5" ht="12.75">
      <c r="A825" t="s">
        <v>1548</v>
      </c>
      <c r="B825" t="s">
        <v>1565</v>
      </c>
      <c r="C825" t="s">
        <v>2121</v>
      </c>
      <c r="D825" s="4" t="s">
        <v>1281</v>
      </c>
      <c r="E825" s="2">
        <v>20050413</v>
      </c>
    </row>
    <row r="826" spans="1:5" ht="12.75">
      <c r="A826" t="s">
        <v>1546</v>
      </c>
      <c r="B826" t="s">
        <v>2703</v>
      </c>
      <c r="C826" t="s">
        <v>1549</v>
      </c>
      <c r="D826" s="4" t="s">
        <v>689</v>
      </c>
      <c r="E826" s="2">
        <v>20050412</v>
      </c>
    </row>
    <row r="827" spans="1:5" ht="12.75">
      <c r="A827" t="s">
        <v>1544</v>
      </c>
      <c r="B827" t="s">
        <v>1886</v>
      </c>
      <c r="C827" t="s">
        <v>1547</v>
      </c>
      <c r="D827" s="4" t="s">
        <v>2391</v>
      </c>
      <c r="E827" s="2">
        <v>20050411</v>
      </c>
    </row>
    <row r="828" spans="1:5" ht="12.75">
      <c r="A828" t="s">
        <v>1542</v>
      </c>
      <c r="B828" t="s">
        <v>871</v>
      </c>
      <c r="C828" t="s">
        <v>1545</v>
      </c>
      <c r="D828" s="4" t="s">
        <v>2390</v>
      </c>
      <c r="E828" s="2">
        <v>20050408</v>
      </c>
    </row>
    <row r="829" spans="1:5" ht="12.75">
      <c r="A829" t="s">
        <v>1854</v>
      </c>
      <c r="B829" t="s">
        <v>342</v>
      </c>
      <c r="C829" t="s">
        <v>1543</v>
      </c>
      <c r="D829" s="4" t="s">
        <v>2389</v>
      </c>
      <c r="E829" s="2">
        <v>20050407</v>
      </c>
    </row>
    <row r="830" spans="1:5" ht="12.75">
      <c r="A830" t="s">
        <v>1437</v>
      </c>
      <c r="B830" t="s">
        <v>2096</v>
      </c>
      <c r="C830" t="s">
        <v>1855</v>
      </c>
      <c r="D830" s="4" t="s">
        <v>2388</v>
      </c>
      <c r="E830" s="2">
        <v>20050405</v>
      </c>
    </row>
    <row r="831" spans="1:5" ht="12.75">
      <c r="A831" t="s">
        <v>1704</v>
      </c>
      <c r="B831" t="s">
        <v>584</v>
      </c>
      <c r="C831" t="s">
        <v>2491</v>
      </c>
      <c r="D831" s="4" t="s">
        <v>1847</v>
      </c>
      <c r="E831" s="2">
        <v>20050328</v>
      </c>
    </row>
    <row r="832" spans="1:5" ht="12.75">
      <c r="A832" t="s">
        <v>165</v>
      </c>
      <c r="B832" t="s">
        <v>1657</v>
      </c>
      <c r="C832" t="s">
        <v>1705</v>
      </c>
      <c r="D832" s="4" t="s">
        <v>1438</v>
      </c>
      <c r="E832" s="2">
        <v>20050225</v>
      </c>
    </row>
    <row r="833" spans="1:5" ht="12.75">
      <c r="A833" t="s">
        <v>211</v>
      </c>
      <c r="B833" t="s">
        <v>1142</v>
      </c>
      <c r="C833" t="s">
        <v>166</v>
      </c>
      <c r="D833" s="4" t="s">
        <v>1708</v>
      </c>
      <c r="E833" s="2">
        <v>20050216</v>
      </c>
    </row>
    <row r="834" spans="1:5" ht="12.75">
      <c r="A834" t="s">
        <v>184</v>
      </c>
      <c r="B834" t="s">
        <v>2582</v>
      </c>
      <c r="C834" t="s">
        <v>2491</v>
      </c>
      <c r="D834" s="4" t="s">
        <v>460</v>
      </c>
      <c r="E834" s="2">
        <v>20050215</v>
      </c>
    </row>
    <row r="835" spans="1:5" ht="12.75">
      <c r="A835" t="s">
        <v>852</v>
      </c>
      <c r="B835" t="s">
        <v>502</v>
      </c>
      <c r="C835" t="s">
        <v>2491</v>
      </c>
      <c r="D835" s="4" t="s">
        <v>216</v>
      </c>
      <c r="E835" s="2">
        <v>20050208</v>
      </c>
    </row>
    <row r="836" spans="1:5" ht="12.75">
      <c r="A836" t="s">
        <v>1109</v>
      </c>
      <c r="B836" t="s">
        <v>1390</v>
      </c>
      <c r="C836" t="s">
        <v>853</v>
      </c>
      <c r="D836" s="4" t="s">
        <v>185</v>
      </c>
      <c r="E836" s="2">
        <v>20050208</v>
      </c>
    </row>
    <row r="837" spans="1:5" ht="12.75">
      <c r="A837" t="s">
        <v>1178</v>
      </c>
      <c r="B837" t="s">
        <v>1197</v>
      </c>
      <c r="C837" t="s">
        <v>2491</v>
      </c>
      <c r="D837" s="4" t="s">
        <v>854</v>
      </c>
      <c r="E837" s="2">
        <v>20050125</v>
      </c>
    </row>
    <row r="838" spans="1:5" ht="12.75">
      <c r="A838" t="s">
        <v>672</v>
      </c>
      <c r="B838" t="s">
        <v>2341</v>
      </c>
      <c r="C838" t="s">
        <v>2491</v>
      </c>
      <c r="D838" s="4" t="s">
        <v>1241</v>
      </c>
      <c r="E838" s="2">
        <v>20050124</v>
      </c>
    </row>
    <row r="839" spans="1:5" ht="12.75">
      <c r="A839" t="s">
        <v>2399</v>
      </c>
      <c r="B839" t="s">
        <v>1609</v>
      </c>
      <c r="C839" t="s">
        <v>673</v>
      </c>
      <c r="D839" s="4" t="s">
        <v>1179</v>
      </c>
      <c r="E839" s="2">
        <v>20050120</v>
      </c>
    </row>
    <row r="840" spans="1:5" ht="12.75">
      <c r="A840" t="s">
        <v>2340</v>
      </c>
      <c r="B840" t="s">
        <v>584</v>
      </c>
      <c r="C840" t="s">
        <v>2403</v>
      </c>
      <c r="D840" s="4" t="s">
        <v>1035</v>
      </c>
      <c r="E840" s="2">
        <v>20050119</v>
      </c>
    </row>
    <row r="841" spans="1:5" ht="12.75">
      <c r="A841" t="s">
        <v>2671</v>
      </c>
      <c r="B841" t="s">
        <v>2341</v>
      </c>
      <c r="C841" t="s">
        <v>2491</v>
      </c>
      <c r="D841" s="4" t="s">
        <v>2404</v>
      </c>
      <c r="E841" s="2">
        <v>20050118</v>
      </c>
    </row>
    <row r="842" spans="1:5" ht="12.75">
      <c r="A842" s="5" t="s">
        <v>2671</v>
      </c>
      <c r="B842" s="5" t="s">
        <v>742</v>
      </c>
      <c r="C842" s="5" t="s">
        <v>2754</v>
      </c>
      <c r="D842" s="4" t="s">
        <v>2215</v>
      </c>
      <c r="E842" s="12">
        <v>20050117</v>
      </c>
    </row>
    <row r="843" spans="1:5" ht="12.75">
      <c r="A843" t="s">
        <v>956</v>
      </c>
      <c r="B843" t="s">
        <v>742</v>
      </c>
      <c r="C843" t="s">
        <v>2672</v>
      </c>
      <c r="D843" s="4" t="s">
        <v>2342</v>
      </c>
      <c r="E843" s="2">
        <v>20050117</v>
      </c>
    </row>
    <row r="844" spans="1:5" ht="12.75">
      <c r="A844" t="s">
        <v>1346</v>
      </c>
      <c r="B844" t="s">
        <v>1953</v>
      </c>
      <c r="C844" t="s">
        <v>957</v>
      </c>
      <c r="D844" s="4" t="s">
        <v>2215</v>
      </c>
      <c r="E844" s="2">
        <v>20050114</v>
      </c>
    </row>
    <row r="845" spans="1:5" ht="12.75">
      <c r="A845" t="s">
        <v>1196</v>
      </c>
      <c r="B845" t="s">
        <v>871</v>
      </c>
      <c r="C845" t="s">
        <v>1861</v>
      </c>
      <c r="D845" s="4" t="s">
        <v>600</v>
      </c>
      <c r="E845" s="2">
        <v>20050113</v>
      </c>
    </row>
    <row r="846" spans="1:5" ht="12.75">
      <c r="A846" t="s">
        <v>2583</v>
      </c>
      <c r="B846" t="s">
        <v>1197</v>
      </c>
      <c r="C846" t="s">
        <v>2491</v>
      </c>
      <c r="D846" s="4" t="s">
        <v>1862</v>
      </c>
      <c r="E846" s="2">
        <v>20041223</v>
      </c>
    </row>
    <row r="847" spans="1:5" ht="12.75">
      <c r="A847" t="s">
        <v>481</v>
      </c>
      <c r="B847" t="s">
        <v>2584</v>
      </c>
      <c r="C847" t="s">
        <v>2491</v>
      </c>
      <c r="D847" s="4" t="s">
        <v>653</v>
      </c>
      <c r="E847" s="2">
        <v>20041221</v>
      </c>
    </row>
    <row r="848" spans="1:5" ht="12.75">
      <c r="A848" t="s">
        <v>2314</v>
      </c>
      <c r="B848" t="s">
        <v>619</v>
      </c>
      <c r="C848" t="s">
        <v>1756</v>
      </c>
      <c r="D848" s="4" t="s">
        <v>2585</v>
      </c>
      <c r="E848" s="2">
        <v>20041215</v>
      </c>
    </row>
    <row r="849" spans="1:5" ht="12.75">
      <c r="A849" t="s">
        <v>2315</v>
      </c>
      <c r="B849" t="s">
        <v>2703</v>
      </c>
      <c r="C849" t="s">
        <v>1758</v>
      </c>
      <c r="D849" s="4" t="s">
        <v>482</v>
      </c>
      <c r="E849" s="2">
        <v>20041207</v>
      </c>
    </row>
    <row r="850" spans="1:5" ht="12.75">
      <c r="A850" t="s">
        <v>64</v>
      </c>
      <c r="B850" t="s">
        <v>1609</v>
      </c>
      <c r="C850" t="s">
        <v>1758</v>
      </c>
      <c r="D850" s="4" t="s">
        <v>2220</v>
      </c>
      <c r="E850" s="2">
        <v>20041207</v>
      </c>
    </row>
    <row r="851" spans="1:5" ht="12.75">
      <c r="A851" t="s">
        <v>61</v>
      </c>
      <c r="B851" t="s">
        <v>342</v>
      </c>
      <c r="C851" t="s">
        <v>2491</v>
      </c>
      <c r="D851" s="4" t="s">
        <v>2137</v>
      </c>
      <c r="E851" s="2">
        <v>20041206</v>
      </c>
    </row>
    <row r="852" spans="1:5" ht="12.75">
      <c r="A852" t="s">
        <v>63</v>
      </c>
      <c r="B852" t="s">
        <v>2703</v>
      </c>
      <c r="C852" t="s">
        <v>2491</v>
      </c>
      <c r="D852" s="4" t="s">
        <v>2136</v>
      </c>
      <c r="E852" s="2">
        <v>20041203</v>
      </c>
    </row>
    <row r="853" spans="1:5" ht="12.75">
      <c r="A853" t="s">
        <v>62</v>
      </c>
      <c r="B853" t="s">
        <v>2582</v>
      </c>
      <c r="C853" t="s">
        <v>2491</v>
      </c>
      <c r="D853" s="4" t="s">
        <v>2153</v>
      </c>
      <c r="E853" s="2">
        <v>20041202</v>
      </c>
    </row>
    <row r="854" spans="1:5" ht="12.75">
      <c r="A854" t="s">
        <v>55</v>
      </c>
      <c r="B854" t="s">
        <v>502</v>
      </c>
      <c r="C854" t="s">
        <v>2491</v>
      </c>
      <c r="D854" s="4" t="s">
        <v>653</v>
      </c>
      <c r="E854" s="2">
        <v>20041202</v>
      </c>
    </row>
    <row r="855" spans="1:5" ht="12.75">
      <c r="A855" t="s">
        <v>60</v>
      </c>
      <c r="B855" t="s">
        <v>2217</v>
      </c>
      <c r="C855" t="s">
        <v>880</v>
      </c>
      <c r="D855" s="4" t="s">
        <v>2154</v>
      </c>
      <c r="E855" s="2">
        <v>20041123</v>
      </c>
    </row>
    <row r="856" spans="1:5" ht="12.75">
      <c r="A856" t="s">
        <v>59</v>
      </c>
      <c r="B856" t="s">
        <v>2649</v>
      </c>
      <c r="C856" t="s">
        <v>2151</v>
      </c>
      <c r="D856" s="4" t="s">
        <v>881</v>
      </c>
      <c r="E856" s="2">
        <v>20041123</v>
      </c>
    </row>
    <row r="857" spans="1:5" ht="12.75">
      <c r="A857" t="s">
        <v>57</v>
      </c>
      <c r="B857" t="s">
        <v>1843</v>
      </c>
      <c r="C857" t="s">
        <v>2424</v>
      </c>
      <c r="D857" s="4" t="s">
        <v>2152</v>
      </c>
      <c r="E857" s="2">
        <v>20041123</v>
      </c>
    </row>
    <row r="858" spans="1:5" ht="12.75">
      <c r="A858" t="s">
        <v>58</v>
      </c>
      <c r="B858" t="s">
        <v>1710</v>
      </c>
      <c r="C858" t="s">
        <v>917</v>
      </c>
      <c r="D858" s="4" t="s">
        <v>2150</v>
      </c>
      <c r="E858" s="2">
        <v>20041123</v>
      </c>
    </row>
    <row r="859" spans="1:5" ht="12.75">
      <c r="A859" t="s">
        <v>56</v>
      </c>
      <c r="B859" t="s">
        <v>1417</v>
      </c>
      <c r="C859" t="s">
        <v>2395</v>
      </c>
      <c r="D859" s="4" t="s">
        <v>2394</v>
      </c>
      <c r="E859" s="2">
        <v>20041123</v>
      </c>
    </row>
    <row r="860" spans="1:5" ht="12.75">
      <c r="A860" t="s">
        <v>54</v>
      </c>
      <c r="B860" t="s">
        <v>1702</v>
      </c>
      <c r="C860" t="s">
        <v>882</v>
      </c>
      <c r="D860" s="4" t="s">
        <v>85</v>
      </c>
      <c r="E860" s="2">
        <v>20041123</v>
      </c>
    </row>
    <row r="861" spans="1:5" ht="12.75">
      <c r="A861" t="s">
        <v>53</v>
      </c>
      <c r="B861" t="s">
        <v>1390</v>
      </c>
      <c r="C861" t="s">
        <v>878</v>
      </c>
      <c r="D861" s="4" t="s">
        <v>916</v>
      </c>
      <c r="E861" s="2">
        <v>20041115</v>
      </c>
    </row>
    <row r="862" spans="1:5" ht="12.75">
      <c r="A862" t="s">
        <v>52</v>
      </c>
      <c r="B862" t="s">
        <v>1205</v>
      </c>
      <c r="C862" t="s">
        <v>2630</v>
      </c>
      <c r="D862" s="4" t="s">
        <v>879</v>
      </c>
      <c r="E862" s="2">
        <v>20041111</v>
      </c>
    </row>
    <row r="863" spans="1:5" ht="12.75">
      <c r="A863" t="s">
        <v>49</v>
      </c>
      <c r="B863" t="s">
        <v>795</v>
      </c>
      <c r="C863" t="s">
        <v>821</v>
      </c>
      <c r="D863" s="4" t="s">
        <v>1310</v>
      </c>
      <c r="E863" s="2">
        <v>20041109</v>
      </c>
    </row>
    <row r="864" spans="1:5" ht="12.75">
      <c r="A864" t="s">
        <v>51</v>
      </c>
      <c r="B864" t="s">
        <v>2703</v>
      </c>
      <c r="C864" t="s">
        <v>2630</v>
      </c>
      <c r="D864" s="4" t="s">
        <v>1309</v>
      </c>
      <c r="E864" s="2">
        <v>20041105</v>
      </c>
    </row>
    <row r="865" spans="1:5" ht="12.75">
      <c r="A865" t="s">
        <v>48</v>
      </c>
      <c r="B865" t="s">
        <v>776</v>
      </c>
      <c r="C865" t="s">
        <v>2674</v>
      </c>
      <c r="D865" s="4" t="s">
        <v>1719</v>
      </c>
      <c r="E865" s="2">
        <v>20041105</v>
      </c>
    </row>
    <row r="866" spans="1:5" ht="12.75">
      <c r="A866" t="s">
        <v>50</v>
      </c>
      <c r="B866" t="s">
        <v>2096</v>
      </c>
      <c r="C866" t="s">
        <v>2146</v>
      </c>
      <c r="D866" s="4" t="s">
        <v>820</v>
      </c>
      <c r="E866" s="2">
        <v>20041103</v>
      </c>
    </row>
    <row r="867" spans="1:5" ht="12.75">
      <c r="A867" t="s">
        <v>47</v>
      </c>
      <c r="B867" t="s">
        <v>342</v>
      </c>
      <c r="C867" t="s">
        <v>2630</v>
      </c>
      <c r="D867" s="4" t="s">
        <v>2147</v>
      </c>
      <c r="E867" s="2">
        <v>20041102</v>
      </c>
    </row>
    <row r="868" spans="1:5" ht="12.75">
      <c r="A868" t="s">
        <v>46</v>
      </c>
      <c r="B868" t="s">
        <v>871</v>
      </c>
      <c r="C868" t="s">
        <v>2630</v>
      </c>
      <c r="D868" s="4" t="s">
        <v>1442</v>
      </c>
      <c r="E868" s="2">
        <v>20041101</v>
      </c>
    </row>
    <row r="869" spans="1:5" ht="12.75">
      <c r="A869" t="s">
        <v>44</v>
      </c>
      <c r="B869" t="s">
        <v>1966</v>
      </c>
      <c r="C869" t="s">
        <v>365</v>
      </c>
      <c r="D869" s="4" t="s">
        <v>1441</v>
      </c>
      <c r="E869" s="2">
        <v>20041101</v>
      </c>
    </row>
    <row r="870" spans="1:5" ht="12.75">
      <c r="A870" t="s">
        <v>45</v>
      </c>
      <c r="B870" t="s">
        <v>1086</v>
      </c>
      <c r="C870" t="s">
        <v>1412</v>
      </c>
      <c r="D870" s="4" t="s">
        <v>366</v>
      </c>
      <c r="E870" s="2">
        <v>20041025</v>
      </c>
    </row>
    <row r="871" spans="1:5" ht="12.75">
      <c r="A871" t="s">
        <v>2546</v>
      </c>
      <c r="B871" t="s">
        <v>1390</v>
      </c>
      <c r="C871" t="s">
        <v>1412</v>
      </c>
      <c r="D871" s="4" t="s">
        <v>360</v>
      </c>
      <c r="E871" s="2">
        <v>20041025</v>
      </c>
    </row>
    <row r="872" spans="1:5" ht="12.75">
      <c r="A872" t="s">
        <v>2544</v>
      </c>
      <c r="B872" t="s">
        <v>1657</v>
      </c>
      <c r="C872" t="s">
        <v>2491</v>
      </c>
      <c r="D872" s="4" t="s">
        <v>364</v>
      </c>
      <c r="E872" s="2">
        <v>20041021</v>
      </c>
    </row>
    <row r="873" spans="1:5" ht="12.75">
      <c r="A873" t="s">
        <v>2545</v>
      </c>
      <c r="B873" t="s">
        <v>2330</v>
      </c>
      <c r="C873" t="s">
        <v>1412</v>
      </c>
      <c r="D873" s="4" t="s">
        <v>1382</v>
      </c>
      <c r="E873" s="2">
        <v>20041018</v>
      </c>
    </row>
    <row r="874" spans="1:5" ht="12.75">
      <c r="A874" t="s">
        <v>2543</v>
      </c>
      <c r="B874" t="s">
        <v>1809</v>
      </c>
      <c r="C874" t="s">
        <v>1412</v>
      </c>
      <c r="D874" s="4" t="s">
        <v>117</v>
      </c>
      <c r="E874" s="2">
        <v>20041018</v>
      </c>
    </row>
    <row r="875" spans="1:5" ht="12.75">
      <c r="A875" t="s">
        <v>2542</v>
      </c>
      <c r="B875" t="s">
        <v>1966</v>
      </c>
      <c r="C875" t="s">
        <v>115</v>
      </c>
      <c r="D875" s="4" t="s">
        <v>76</v>
      </c>
      <c r="E875" s="2">
        <v>20041018</v>
      </c>
    </row>
    <row r="876" spans="1:5" ht="12.75">
      <c r="A876" t="s">
        <v>2541</v>
      </c>
      <c r="B876" t="s">
        <v>342</v>
      </c>
      <c r="C876" t="s">
        <v>2369</v>
      </c>
      <c r="D876" s="4" t="s">
        <v>116</v>
      </c>
      <c r="E876" s="2">
        <v>20041014</v>
      </c>
    </row>
    <row r="877" spans="1:5" ht="12.75">
      <c r="A877" t="s">
        <v>2539</v>
      </c>
      <c r="B877" t="s">
        <v>589</v>
      </c>
      <c r="C877" t="s">
        <v>2367</v>
      </c>
      <c r="D877" s="4" t="s">
        <v>2105</v>
      </c>
      <c r="E877" s="2">
        <v>20041013</v>
      </c>
    </row>
    <row r="878" spans="1:5" ht="12.75">
      <c r="A878" t="s">
        <v>2540</v>
      </c>
      <c r="B878" t="s">
        <v>2096</v>
      </c>
      <c r="C878" t="s">
        <v>1412</v>
      </c>
      <c r="D878" s="4" t="s">
        <v>2368</v>
      </c>
      <c r="E878" s="2">
        <v>20041011</v>
      </c>
    </row>
    <row r="879" spans="1:5" ht="12.75">
      <c r="A879" t="s">
        <v>2538</v>
      </c>
      <c r="B879" t="s">
        <v>1663</v>
      </c>
      <c r="C879" t="s">
        <v>1412</v>
      </c>
      <c r="D879" s="4" t="s">
        <v>1414</v>
      </c>
      <c r="E879" s="2">
        <v>20041011</v>
      </c>
    </row>
    <row r="880" spans="1:5" ht="12.75">
      <c r="A880" t="s">
        <v>2537</v>
      </c>
      <c r="B880" t="s">
        <v>1886</v>
      </c>
      <c r="C880" t="s">
        <v>1412</v>
      </c>
      <c r="D880" s="4" t="s">
        <v>2366</v>
      </c>
      <c r="E880" s="2">
        <v>20041008</v>
      </c>
    </row>
    <row r="881" spans="1:5" ht="12.75">
      <c r="A881" t="s">
        <v>2536</v>
      </c>
      <c r="B881" t="s">
        <v>1657</v>
      </c>
      <c r="C881" t="s">
        <v>1410</v>
      </c>
      <c r="D881" s="4" t="s">
        <v>1413</v>
      </c>
      <c r="E881" s="2">
        <v>20041007</v>
      </c>
    </row>
    <row r="882" spans="1:5" ht="12.75">
      <c r="A882" t="s">
        <v>2526</v>
      </c>
      <c r="B882" t="s">
        <v>1966</v>
      </c>
      <c r="C882" t="s">
        <v>2080</v>
      </c>
      <c r="D882" s="4" t="s">
        <v>1411</v>
      </c>
      <c r="E882" s="2">
        <v>20041004</v>
      </c>
    </row>
    <row r="883" spans="1:5" ht="12.75">
      <c r="A883" t="s">
        <v>2529</v>
      </c>
      <c r="B883" t="s">
        <v>1194</v>
      </c>
      <c r="C883" t="s">
        <v>2082</v>
      </c>
      <c r="D883" s="4" t="s">
        <v>422</v>
      </c>
      <c r="E883" s="2">
        <v>20041001</v>
      </c>
    </row>
    <row r="884" spans="1:5" ht="12.75">
      <c r="A884" t="s">
        <v>2535</v>
      </c>
      <c r="B884" t="s">
        <v>1201</v>
      </c>
      <c r="C884" t="s">
        <v>180</v>
      </c>
      <c r="D884" s="4" t="s">
        <v>507</v>
      </c>
      <c r="E884" s="2">
        <v>20041001</v>
      </c>
    </row>
    <row r="885" spans="1:5" ht="12.75">
      <c r="A885" t="s">
        <v>2530</v>
      </c>
      <c r="B885" t="s">
        <v>2582</v>
      </c>
      <c r="C885" t="s">
        <v>1409</v>
      </c>
      <c r="D885" s="4" t="s">
        <v>2250</v>
      </c>
      <c r="E885" s="2">
        <v>20041001</v>
      </c>
    </row>
    <row r="886" spans="1:5" ht="12.75">
      <c r="A886" t="s">
        <v>2533</v>
      </c>
      <c r="B886" t="s">
        <v>1603</v>
      </c>
      <c r="C886" t="s">
        <v>182</v>
      </c>
      <c r="D886" s="4" t="s">
        <v>254</v>
      </c>
      <c r="E886" s="2">
        <v>20041001</v>
      </c>
    </row>
    <row r="887" spans="1:5" ht="12.75">
      <c r="A887" t="s">
        <v>2528</v>
      </c>
      <c r="B887" t="s">
        <v>249</v>
      </c>
      <c r="C887" t="s">
        <v>831</v>
      </c>
      <c r="D887" s="4" t="s">
        <v>307</v>
      </c>
      <c r="E887" s="2">
        <v>20041001</v>
      </c>
    </row>
    <row r="888" spans="1:5" ht="12.75">
      <c r="A888" t="s">
        <v>2527</v>
      </c>
      <c r="B888" t="s">
        <v>1087</v>
      </c>
      <c r="C888" t="s">
        <v>1715</v>
      </c>
      <c r="D888" s="4" t="s">
        <v>1524</v>
      </c>
      <c r="E888" s="2">
        <v>20041001</v>
      </c>
    </row>
    <row r="889" spans="1:5" ht="12.75">
      <c r="A889" t="s">
        <v>2532</v>
      </c>
      <c r="B889" t="s">
        <v>2589</v>
      </c>
      <c r="C889" t="s">
        <v>2083</v>
      </c>
      <c r="D889" s="4" t="s">
        <v>1170</v>
      </c>
      <c r="E889" s="2">
        <v>20041001</v>
      </c>
    </row>
    <row r="890" spans="1:5" ht="12.75">
      <c r="A890" t="s">
        <v>2534</v>
      </c>
      <c r="B890" t="s">
        <v>105</v>
      </c>
      <c r="C890" t="s">
        <v>2705</v>
      </c>
      <c r="D890" s="4" t="s">
        <v>1319</v>
      </c>
      <c r="E890" s="2">
        <v>20041001</v>
      </c>
    </row>
    <row r="891" spans="1:5" ht="12.75">
      <c r="A891" t="s">
        <v>2531</v>
      </c>
      <c r="B891" t="s">
        <v>717</v>
      </c>
      <c r="C891" t="s">
        <v>1525</v>
      </c>
      <c r="D891" s="4" t="s">
        <v>1963</v>
      </c>
      <c r="E891" s="2">
        <v>20041001</v>
      </c>
    </row>
    <row r="892" spans="1:5" ht="12.75">
      <c r="A892" t="s">
        <v>2525</v>
      </c>
      <c r="B892" t="s">
        <v>619</v>
      </c>
      <c r="C892" t="s">
        <v>1896</v>
      </c>
      <c r="D892" s="4" t="s">
        <v>1526</v>
      </c>
      <c r="E892" s="2">
        <v>20041001</v>
      </c>
    </row>
    <row r="893" spans="1:5" ht="12.75">
      <c r="A893" t="s">
        <v>2524</v>
      </c>
      <c r="B893" t="s">
        <v>1609</v>
      </c>
      <c r="C893" t="s">
        <v>1475</v>
      </c>
      <c r="D893" s="4" t="s">
        <v>2704</v>
      </c>
      <c r="E893" s="2">
        <v>20040924</v>
      </c>
    </row>
    <row r="894" spans="1:5" ht="12.75">
      <c r="A894" t="s">
        <v>1802</v>
      </c>
      <c r="B894" t="s">
        <v>1390</v>
      </c>
      <c r="C894" t="s">
        <v>2080</v>
      </c>
      <c r="D894" s="4" t="s">
        <v>2081</v>
      </c>
      <c r="E894" s="2">
        <v>20040922</v>
      </c>
    </row>
    <row r="895" spans="1:5" ht="12.75">
      <c r="A895" t="s">
        <v>1801</v>
      </c>
      <c r="B895" t="s">
        <v>1142</v>
      </c>
      <c r="C895" t="s">
        <v>2339</v>
      </c>
      <c r="D895" s="4" t="s">
        <v>629</v>
      </c>
      <c r="E895" s="2">
        <v>20040915</v>
      </c>
    </row>
    <row r="896" spans="1:5" ht="12.75">
      <c r="A896" t="s">
        <v>1800</v>
      </c>
      <c r="B896" t="s">
        <v>1390</v>
      </c>
      <c r="C896" t="s">
        <v>2491</v>
      </c>
      <c r="D896" s="4" t="s">
        <v>2079</v>
      </c>
      <c r="E896" s="2">
        <v>20040908</v>
      </c>
    </row>
    <row r="897" spans="1:5" ht="12.75">
      <c r="A897" t="s">
        <v>1799</v>
      </c>
      <c r="B897" t="s">
        <v>1663</v>
      </c>
      <c r="C897" t="s">
        <v>2338</v>
      </c>
      <c r="D897" s="4" t="s">
        <v>2118</v>
      </c>
      <c r="E897" s="2">
        <v>20040830</v>
      </c>
    </row>
    <row r="898" spans="1:5" ht="12.75">
      <c r="A898" t="s">
        <v>1797</v>
      </c>
      <c r="B898" t="s">
        <v>1609</v>
      </c>
      <c r="C898" t="s">
        <v>1210</v>
      </c>
      <c r="D898" s="4" t="s">
        <v>1672</v>
      </c>
      <c r="E898" s="2">
        <v>20040820</v>
      </c>
    </row>
    <row r="899" spans="1:5" ht="12.75">
      <c r="A899" t="s">
        <v>1798</v>
      </c>
      <c r="B899" t="s">
        <v>1194</v>
      </c>
      <c r="C899" t="s">
        <v>2491</v>
      </c>
      <c r="D899" s="4" t="s">
        <v>2337</v>
      </c>
      <c r="E899" s="2">
        <v>20040802</v>
      </c>
    </row>
    <row r="900" spans="1:5" ht="12.75">
      <c r="A900" t="s">
        <v>1795</v>
      </c>
      <c r="B900" t="s">
        <v>619</v>
      </c>
      <c r="C900" t="s">
        <v>2491</v>
      </c>
      <c r="D900" s="4" t="s">
        <v>472</v>
      </c>
      <c r="E900" s="2">
        <v>20040802</v>
      </c>
    </row>
    <row r="901" spans="1:5" ht="12.75">
      <c r="A901" s="5" t="s">
        <v>1796</v>
      </c>
      <c r="B901" s="5" t="str">
        <f>B900</f>
        <v>6V92TA</v>
      </c>
      <c r="C901" s="5" t="s">
        <v>2754</v>
      </c>
      <c r="D901" s="4" t="s">
        <v>1026</v>
      </c>
      <c r="E901" s="12">
        <v>20040728</v>
      </c>
    </row>
    <row r="902" spans="1:5" ht="12.75">
      <c r="A902" t="s">
        <v>1796</v>
      </c>
      <c r="B902" t="s">
        <v>1201</v>
      </c>
      <c r="C902" t="s">
        <v>2491</v>
      </c>
      <c r="D902" s="4" t="s">
        <v>473</v>
      </c>
      <c r="E902" s="2">
        <v>20040728</v>
      </c>
    </row>
    <row r="903" spans="1:5" ht="12.75">
      <c r="A903" t="s">
        <v>987</v>
      </c>
      <c r="B903" t="s">
        <v>742</v>
      </c>
      <c r="C903" t="s">
        <v>1025</v>
      </c>
      <c r="D903" s="4" t="s">
        <v>1024</v>
      </c>
      <c r="E903" s="2">
        <v>20040728</v>
      </c>
    </row>
    <row r="904" spans="1:5" ht="12.75">
      <c r="A904" t="s">
        <v>986</v>
      </c>
      <c r="B904" t="s">
        <v>2589</v>
      </c>
      <c r="C904" t="s">
        <v>2491</v>
      </c>
      <c r="D904" s="4" t="s">
        <v>1026</v>
      </c>
      <c r="E904" s="2">
        <v>20040727</v>
      </c>
    </row>
    <row r="905" spans="1:5" ht="12.75">
      <c r="A905" t="s">
        <v>985</v>
      </c>
      <c r="B905" t="s">
        <v>249</v>
      </c>
      <c r="C905" t="s">
        <v>2491</v>
      </c>
      <c r="D905" s="4" t="s">
        <v>1449</v>
      </c>
      <c r="E905" s="2">
        <v>20040721</v>
      </c>
    </row>
    <row r="906" spans="1:5" ht="12.75">
      <c r="A906" t="s">
        <v>2789</v>
      </c>
      <c r="B906" t="s">
        <v>342</v>
      </c>
      <c r="C906" t="s">
        <v>1898</v>
      </c>
      <c r="D906" s="4" t="s">
        <v>1537</v>
      </c>
      <c r="E906" s="2">
        <v>20040713</v>
      </c>
    </row>
    <row r="907" spans="1:5" ht="12.75">
      <c r="A907" t="s">
        <v>984</v>
      </c>
      <c r="B907" t="s">
        <v>2756</v>
      </c>
      <c r="C907" t="s">
        <v>2636</v>
      </c>
      <c r="D907" s="4" t="s">
        <v>1899</v>
      </c>
      <c r="E907" s="2">
        <v>20040629</v>
      </c>
    </row>
    <row r="908" spans="1:5" ht="12.75">
      <c r="A908" t="s">
        <v>983</v>
      </c>
      <c r="B908" t="s">
        <v>619</v>
      </c>
      <c r="C908" t="s">
        <v>488</v>
      </c>
      <c r="D908" s="4" t="s">
        <v>1897</v>
      </c>
      <c r="E908" s="2">
        <v>20040624</v>
      </c>
    </row>
    <row r="909" spans="1:5" ht="12.75">
      <c r="A909" t="s">
        <v>982</v>
      </c>
      <c r="B909" t="s">
        <v>589</v>
      </c>
      <c r="C909" t="s">
        <v>486</v>
      </c>
      <c r="D909" s="4" t="s">
        <v>489</v>
      </c>
      <c r="E909" s="2">
        <v>20040614</v>
      </c>
    </row>
    <row r="910" spans="1:5" ht="12.75">
      <c r="A910" t="s">
        <v>981</v>
      </c>
      <c r="B910" t="s">
        <v>2703</v>
      </c>
      <c r="C910" t="s">
        <v>484</v>
      </c>
      <c r="D910" s="4" t="s">
        <v>487</v>
      </c>
      <c r="E910" s="2">
        <v>20040610</v>
      </c>
    </row>
    <row r="911" spans="1:5" ht="12.75">
      <c r="A911" t="s">
        <v>980</v>
      </c>
      <c r="B911" t="s">
        <v>773</v>
      </c>
      <c r="C911" t="s">
        <v>480</v>
      </c>
      <c r="D911" s="4" t="s">
        <v>485</v>
      </c>
      <c r="E911" s="2">
        <v>20040608</v>
      </c>
    </row>
    <row r="912" spans="1:5" ht="12.75">
      <c r="A912" t="s">
        <v>979</v>
      </c>
      <c r="B912" t="s">
        <v>1710</v>
      </c>
      <c r="C912" t="s">
        <v>1</v>
      </c>
      <c r="D912" s="4" t="s">
        <v>483</v>
      </c>
      <c r="E912" s="2">
        <v>20040603</v>
      </c>
    </row>
    <row r="913" spans="1:5" ht="12.75">
      <c r="A913" t="s">
        <v>978</v>
      </c>
      <c r="B913" t="s">
        <v>342</v>
      </c>
      <c r="C913" t="s">
        <v>2491</v>
      </c>
      <c r="D913" s="4" t="s">
        <v>2</v>
      </c>
      <c r="E913" s="2">
        <v>20040602</v>
      </c>
    </row>
    <row r="914" spans="1:5" ht="12.75">
      <c r="A914" t="s">
        <v>976</v>
      </c>
      <c r="B914" t="s">
        <v>1205</v>
      </c>
      <c r="C914" t="s">
        <v>1210</v>
      </c>
      <c r="D914" s="4" t="s">
        <v>0</v>
      </c>
      <c r="E914" s="2">
        <v>20040602</v>
      </c>
    </row>
    <row r="915" spans="1:5" ht="12.75">
      <c r="A915" t="s">
        <v>977</v>
      </c>
      <c r="B915" t="s">
        <v>1205</v>
      </c>
      <c r="C915" t="s">
        <v>1475</v>
      </c>
      <c r="D915" s="4" t="s">
        <v>1211</v>
      </c>
      <c r="E915" s="2">
        <v>20040528</v>
      </c>
    </row>
    <row r="916" spans="1:5" ht="12.75">
      <c r="A916" t="s">
        <v>975</v>
      </c>
      <c r="B916" t="s">
        <v>627</v>
      </c>
      <c r="C916" t="s">
        <v>2491</v>
      </c>
      <c r="D916" s="4" t="s">
        <v>1208</v>
      </c>
      <c r="E916" s="2">
        <v>20040527</v>
      </c>
    </row>
    <row r="917" spans="1:5" ht="12.75">
      <c r="A917" t="s">
        <v>969</v>
      </c>
      <c r="B917" t="s">
        <v>1205</v>
      </c>
      <c r="C917" t="s">
        <v>1206</v>
      </c>
      <c r="D917" s="4" t="s">
        <v>1209</v>
      </c>
      <c r="E917" s="2">
        <v>20040527</v>
      </c>
    </row>
    <row r="918" spans="1:5" ht="12.75">
      <c r="A918" t="s">
        <v>974</v>
      </c>
      <c r="B918" t="s">
        <v>2217</v>
      </c>
      <c r="C918" t="s">
        <v>1945</v>
      </c>
      <c r="D918" s="4" t="s">
        <v>1207</v>
      </c>
      <c r="E918" s="2">
        <v>20040524</v>
      </c>
    </row>
    <row r="919" spans="1:5" ht="12.75">
      <c r="A919" t="s">
        <v>973</v>
      </c>
      <c r="B919" t="s">
        <v>2649</v>
      </c>
      <c r="C919" t="s">
        <v>461</v>
      </c>
      <c r="D919" s="4" t="s">
        <v>865</v>
      </c>
      <c r="E919" s="2">
        <v>20040524</v>
      </c>
    </row>
    <row r="920" spans="1:5" ht="12.75">
      <c r="A920" t="s">
        <v>971</v>
      </c>
      <c r="B920" t="s">
        <v>1843</v>
      </c>
      <c r="C920" t="s">
        <v>163</v>
      </c>
      <c r="D920" s="4" t="s">
        <v>1204</v>
      </c>
      <c r="E920" s="2">
        <v>20040524</v>
      </c>
    </row>
    <row r="921" spans="1:5" ht="12.75">
      <c r="A921" t="s">
        <v>972</v>
      </c>
      <c r="B921" t="s">
        <v>1710</v>
      </c>
      <c r="C921" t="s">
        <v>1489</v>
      </c>
      <c r="D921" s="4" t="s">
        <v>164</v>
      </c>
      <c r="E921" s="2">
        <v>20040524</v>
      </c>
    </row>
    <row r="922" spans="1:5" ht="12.75">
      <c r="A922" t="s">
        <v>970</v>
      </c>
      <c r="B922" t="s">
        <v>1417</v>
      </c>
      <c r="C922" t="s">
        <v>1926</v>
      </c>
      <c r="D922" s="4" t="s">
        <v>1117</v>
      </c>
      <c r="E922" s="2">
        <v>20040524</v>
      </c>
    </row>
    <row r="923" spans="1:5" ht="12.75">
      <c r="A923" t="s">
        <v>967</v>
      </c>
      <c r="B923" t="s">
        <v>1702</v>
      </c>
      <c r="C923" t="s">
        <v>866</v>
      </c>
      <c r="D923" s="4" t="s">
        <v>1735</v>
      </c>
      <c r="E923" s="2">
        <v>20040524</v>
      </c>
    </row>
    <row r="924" spans="1:5" ht="12.75">
      <c r="A924" t="s">
        <v>966</v>
      </c>
      <c r="B924" t="s">
        <v>2058</v>
      </c>
      <c r="C924" t="s">
        <v>2491</v>
      </c>
      <c r="D924" s="4" t="s">
        <v>2639</v>
      </c>
      <c r="E924" s="2">
        <v>20040521</v>
      </c>
    </row>
    <row r="925" spans="1:5" ht="12.75">
      <c r="A925" t="s">
        <v>965</v>
      </c>
      <c r="B925" t="s">
        <v>1609</v>
      </c>
      <c r="C925" t="s">
        <v>2491</v>
      </c>
      <c r="D925" s="4" t="s">
        <v>794</v>
      </c>
      <c r="E925" s="2">
        <v>20040521</v>
      </c>
    </row>
    <row r="926" spans="1:5" ht="12.75">
      <c r="A926" t="s">
        <v>968</v>
      </c>
      <c r="B926" t="s">
        <v>2703</v>
      </c>
      <c r="C926" t="s">
        <v>2491</v>
      </c>
      <c r="D926" s="4" t="s">
        <v>793</v>
      </c>
      <c r="E926" s="2">
        <v>20040521</v>
      </c>
    </row>
    <row r="927" spans="1:5" ht="12.75">
      <c r="A927" t="s">
        <v>964</v>
      </c>
      <c r="B927" t="s">
        <v>795</v>
      </c>
      <c r="C927" t="s">
        <v>99</v>
      </c>
      <c r="D927" s="4" t="s">
        <v>792</v>
      </c>
      <c r="E927" s="2">
        <v>20040521</v>
      </c>
    </row>
    <row r="928" spans="1:5" ht="12.75">
      <c r="A928" t="s">
        <v>963</v>
      </c>
      <c r="B928" t="s">
        <v>1603</v>
      </c>
      <c r="C928" t="s">
        <v>2491</v>
      </c>
      <c r="D928" s="4" t="s">
        <v>1944</v>
      </c>
      <c r="E928" s="2">
        <v>20040514</v>
      </c>
    </row>
    <row r="929" spans="1:5" ht="12.75">
      <c r="A929" t="s">
        <v>962</v>
      </c>
      <c r="B929" t="s">
        <v>502</v>
      </c>
      <c r="C929" t="s">
        <v>2491</v>
      </c>
      <c r="D929" s="4" t="s">
        <v>791</v>
      </c>
      <c r="E929" s="2">
        <v>20040514</v>
      </c>
    </row>
    <row r="930" spans="1:5" ht="12.75">
      <c r="A930" t="s">
        <v>269</v>
      </c>
      <c r="B930" t="s">
        <v>871</v>
      </c>
      <c r="C930" t="s">
        <v>2378</v>
      </c>
      <c r="D930" s="4" t="s">
        <v>2276</v>
      </c>
      <c r="E930" s="2">
        <v>20040504</v>
      </c>
    </row>
    <row r="931" spans="1:5" ht="12.75">
      <c r="A931" t="s">
        <v>267</v>
      </c>
      <c r="B931" t="s">
        <v>1609</v>
      </c>
      <c r="C931" t="s">
        <v>2158</v>
      </c>
      <c r="D931" s="4" t="s">
        <v>602</v>
      </c>
      <c r="E931" s="2">
        <v>20040503</v>
      </c>
    </row>
    <row r="932" spans="1:5" ht="12.75">
      <c r="A932" t="s">
        <v>266</v>
      </c>
      <c r="B932" t="s">
        <v>2703</v>
      </c>
      <c r="C932" t="s">
        <v>2158</v>
      </c>
      <c r="D932" s="4" t="s">
        <v>961</v>
      </c>
      <c r="E932" s="2">
        <v>20040428</v>
      </c>
    </row>
    <row r="933" spans="1:5" ht="12.75">
      <c r="A933" t="s">
        <v>264</v>
      </c>
      <c r="B933" t="s">
        <v>776</v>
      </c>
      <c r="C933" t="s">
        <v>1575</v>
      </c>
      <c r="D933" s="4" t="s">
        <v>1536</v>
      </c>
      <c r="E933" s="2">
        <v>20040428</v>
      </c>
    </row>
    <row r="934" spans="1:5" ht="12.75">
      <c r="A934" t="s">
        <v>265</v>
      </c>
      <c r="B934" t="s">
        <v>1966</v>
      </c>
      <c r="C934" t="s">
        <v>1907</v>
      </c>
      <c r="D934" s="4" t="s">
        <v>2365</v>
      </c>
      <c r="E934" s="2">
        <v>20040427</v>
      </c>
    </row>
    <row r="935" spans="1:5" ht="12.75">
      <c r="A935" t="s">
        <v>262</v>
      </c>
      <c r="B935" t="s">
        <v>1390</v>
      </c>
      <c r="C935" t="s">
        <v>1128</v>
      </c>
      <c r="D935" s="4" t="s">
        <v>1107</v>
      </c>
      <c r="E935" s="2">
        <v>20040427</v>
      </c>
    </row>
    <row r="936" spans="1:5" ht="12.75">
      <c r="A936" t="s">
        <v>261</v>
      </c>
      <c r="B936" t="s">
        <v>1390</v>
      </c>
      <c r="C936" t="s">
        <v>348</v>
      </c>
      <c r="D936" s="4" t="s">
        <v>2443</v>
      </c>
      <c r="E936" s="2">
        <v>20040423</v>
      </c>
    </row>
    <row r="937" spans="1:5" ht="12.75">
      <c r="A937" t="s">
        <v>263</v>
      </c>
      <c r="B937" t="s">
        <v>342</v>
      </c>
      <c r="C937" t="s">
        <v>1401</v>
      </c>
      <c r="D937" s="4" t="s">
        <v>2119</v>
      </c>
      <c r="E937" s="2">
        <v>20040422</v>
      </c>
    </row>
    <row r="938" spans="1:5" ht="12.75">
      <c r="A938" t="s">
        <v>260</v>
      </c>
      <c r="B938" t="s">
        <v>871</v>
      </c>
      <c r="C938" t="s">
        <v>1905</v>
      </c>
      <c r="D938" s="4" t="s">
        <v>1619</v>
      </c>
      <c r="E938" s="2">
        <v>20040422</v>
      </c>
    </row>
    <row r="939" spans="1:5" ht="12.75">
      <c r="A939" t="s">
        <v>511</v>
      </c>
      <c r="B939" t="s">
        <v>871</v>
      </c>
      <c r="C939" t="s">
        <v>1399</v>
      </c>
      <c r="D939" s="4" t="s">
        <v>1906</v>
      </c>
      <c r="E939" s="2">
        <v>20040421</v>
      </c>
    </row>
    <row r="940" spans="1:5" ht="12.75">
      <c r="A940" t="s">
        <v>512</v>
      </c>
      <c r="B940" t="s">
        <v>1603</v>
      </c>
      <c r="C940" t="s">
        <v>1747</v>
      </c>
      <c r="D940" s="4" t="s">
        <v>1400</v>
      </c>
      <c r="E940" s="2">
        <v>20040419</v>
      </c>
    </row>
    <row r="941" spans="1:5" ht="12.75">
      <c r="A941" t="s">
        <v>510</v>
      </c>
      <c r="B941" t="s">
        <v>2330</v>
      </c>
      <c r="C941" t="s">
        <v>348</v>
      </c>
      <c r="D941" s="4" t="s">
        <v>292</v>
      </c>
      <c r="E941" s="2">
        <v>20040417</v>
      </c>
    </row>
    <row r="942" spans="1:5" ht="12.75">
      <c r="A942" t="s">
        <v>1423</v>
      </c>
      <c r="B942" t="s">
        <v>1086</v>
      </c>
      <c r="C942" t="s">
        <v>348</v>
      </c>
      <c r="D942" s="4" t="s">
        <v>2257</v>
      </c>
      <c r="E942" s="2">
        <v>20040416</v>
      </c>
    </row>
    <row r="943" spans="1:5" ht="12.75">
      <c r="A943" t="s">
        <v>2231</v>
      </c>
      <c r="B943" t="s">
        <v>1663</v>
      </c>
      <c r="C943" t="s">
        <v>348</v>
      </c>
      <c r="D943" s="4" t="s">
        <v>1570</v>
      </c>
      <c r="E943" s="2">
        <v>20040416</v>
      </c>
    </row>
    <row r="944" spans="1:5" ht="12.75">
      <c r="A944" t="s">
        <v>509</v>
      </c>
      <c r="B944" t="s">
        <v>589</v>
      </c>
      <c r="C944" t="s">
        <v>1726</v>
      </c>
      <c r="D944" s="4" t="s">
        <v>1725</v>
      </c>
      <c r="E944" s="2">
        <v>20040416</v>
      </c>
    </row>
    <row r="945" spans="1:5" ht="12.75">
      <c r="A945" t="s">
        <v>1421</v>
      </c>
      <c r="B945" t="s">
        <v>717</v>
      </c>
      <c r="C945" t="s">
        <v>1250</v>
      </c>
      <c r="D945" s="4" t="s">
        <v>1275</v>
      </c>
      <c r="E945" s="2">
        <v>20040416</v>
      </c>
    </row>
    <row r="946" spans="1:5" ht="12.75">
      <c r="A946" t="s">
        <v>1422</v>
      </c>
      <c r="B946" t="s">
        <v>2582</v>
      </c>
      <c r="C946" t="s">
        <v>1747</v>
      </c>
      <c r="D946" s="4" t="s">
        <v>1251</v>
      </c>
      <c r="E946" s="2">
        <v>20040413</v>
      </c>
    </row>
    <row r="947" spans="1:5" ht="12.75">
      <c r="A947" t="s">
        <v>1419</v>
      </c>
      <c r="B947" t="s">
        <v>342</v>
      </c>
      <c r="C947" t="s">
        <v>346</v>
      </c>
      <c r="D947" s="4" t="s">
        <v>2757</v>
      </c>
      <c r="E947" s="2">
        <v>20040413</v>
      </c>
    </row>
    <row r="948" spans="1:5" ht="12.75">
      <c r="A948" t="s">
        <v>596</v>
      </c>
      <c r="B948" t="s">
        <v>619</v>
      </c>
      <c r="C948" t="s">
        <v>1745</v>
      </c>
      <c r="D948" s="4" t="s">
        <v>347</v>
      </c>
      <c r="E948" s="2">
        <v>20040412</v>
      </c>
    </row>
    <row r="949" spans="1:5" ht="12.75">
      <c r="A949" t="s">
        <v>597</v>
      </c>
      <c r="B949" t="s">
        <v>1087</v>
      </c>
      <c r="C949" t="s">
        <v>1747</v>
      </c>
      <c r="D949" s="4" t="s">
        <v>2207</v>
      </c>
      <c r="E949" s="2">
        <v>20040409</v>
      </c>
    </row>
    <row r="950" spans="1:5" ht="12.75">
      <c r="A950" t="s">
        <v>427</v>
      </c>
      <c r="B950" t="s">
        <v>105</v>
      </c>
      <c r="C950" t="s">
        <v>1745</v>
      </c>
      <c r="D950" s="4" t="s">
        <v>2371</v>
      </c>
      <c r="E950" s="2">
        <v>20040409</v>
      </c>
    </row>
    <row r="951" spans="1:5" ht="12.75">
      <c r="A951" t="s">
        <v>2383</v>
      </c>
      <c r="B951" t="s">
        <v>1657</v>
      </c>
      <c r="C951" t="s">
        <v>1541</v>
      </c>
      <c r="D951" s="4" t="s">
        <v>2206</v>
      </c>
      <c r="E951" s="2">
        <v>20040407</v>
      </c>
    </row>
    <row r="952" spans="1:5" ht="12.75">
      <c r="A952" t="s">
        <v>595</v>
      </c>
      <c r="B952" t="s">
        <v>1201</v>
      </c>
      <c r="C952" t="s">
        <v>1745</v>
      </c>
      <c r="D952" s="4" t="s">
        <v>1848</v>
      </c>
      <c r="E952" s="2">
        <v>20040407</v>
      </c>
    </row>
    <row r="953" spans="1:5" ht="12.75">
      <c r="A953" t="s">
        <v>286</v>
      </c>
      <c r="B953" t="s">
        <v>249</v>
      </c>
      <c r="C953" t="s">
        <v>1745</v>
      </c>
      <c r="D953" s="4" t="s">
        <v>2236</v>
      </c>
      <c r="E953" s="2">
        <v>20040407</v>
      </c>
    </row>
    <row r="954" spans="1:5" ht="12.75">
      <c r="A954" t="s">
        <v>1090</v>
      </c>
      <c r="B954" t="s">
        <v>1886</v>
      </c>
      <c r="C954" t="s">
        <v>1834</v>
      </c>
      <c r="D954" s="4" t="s">
        <v>1746</v>
      </c>
      <c r="E954" s="2">
        <v>20040406</v>
      </c>
    </row>
    <row r="955" spans="1:5" ht="12.75">
      <c r="A955" t="s">
        <v>1091</v>
      </c>
      <c r="B955" t="s">
        <v>1194</v>
      </c>
      <c r="C955" t="s">
        <v>1744</v>
      </c>
      <c r="D955" s="4" t="s">
        <v>526</v>
      </c>
      <c r="E955" s="2">
        <v>20040406</v>
      </c>
    </row>
    <row r="956" spans="1:5" ht="12.75">
      <c r="A956" t="s">
        <v>1420</v>
      </c>
      <c r="B956" t="s">
        <v>2589</v>
      </c>
      <c r="C956" t="s">
        <v>1744</v>
      </c>
      <c r="D956" s="4" t="s">
        <v>2751</v>
      </c>
      <c r="E956" s="2">
        <v>20040406</v>
      </c>
    </row>
    <row r="957" spans="1:5" ht="12.75">
      <c r="A957" t="s">
        <v>285</v>
      </c>
      <c r="B957" t="s">
        <v>1657</v>
      </c>
      <c r="C957" t="s">
        <v>131</v>
      </c>
      <c r="D957" s="4" t="s">
        <v>2357</v>
      </c>
      <c r="E957" s="2">
        <v>20040405</v>
      </c>
    </row>
    <row r="958" spans="1:5" ht="12.75">
      <c r="A958" t="s">
        <v>284</v>
      </c>
      <c r="B958" t="s">
        <v>1809</v>
      </c>
      <c r="C958" t="s">
        <v>1167</v>
      </c>
      <c r="D958" s="4" t="s">
        <v>1840</v>
      </c>
      <c r="E958" s="2">
        <v>20040405</v>
      </c>
    </row>
    <row r="959" spans="1:5" ht="12.75">
      <c r="A959" t="s">
        <v>283</v>
      </c>
      <c r="B959" t="s">
        <v>1609</v>
      </c>
      <c r="C959" t="s">
        <v>92</v>
      </c>
      <c r="D959" s="4" t="s">
        <v>256</v>
      </c>
      <c r="E959" s="2">
        <v>20040402</v>
      </c>
    </row>
    <row r="960" spans="1:5" ht="12.75">
      <c r="A960" t="s">
        <v>282</v>
      </c>
      <c r="B960" t="s">
        <v>2096</v>
      </c>
      <c r="C960" t="s">
        <v>1579</v>
      </c>
      <c r="D960" s="4" t="s">
        <v>130</v>
      </c>
      <c r="E960" s="2">
        <v>20040401</v>
      </c>
    </row>
    <row r="961" spans="1:5" ht="12.75">
      <c r="A961" t="s">
        <v>1340</v>
      </c>
      <c r="B961" t="s">
        <v>502</v>
      </c>
      <c r="C961" t="s">
        <v>2491</v>
      </c>
      <c r="D961" s="4" t="s">
        <v>1580</v>
      </c>
      <c r="E961" s="2">
        <v>20040227</v>
      </c>
    </row>
    <row r="962" spans="1:5" ht="12.75">
      <c r="A962" t="s">
        <v>1523</v>
      </c>
      <c r="B962" t="s">
        <v>627</v>
      </c>
      <c r="C962" t="s">
        <v>2491</v>
      </c>
      <c r="D962" s="4" t="s">
        <v>1578</v>
      </c>
      <c r="E962" s="2">
        <v>20040224</v>
      </c>
    </row>
    <row r="963" spans="1:5" ht="12.75">
      <c r="A963" t="s">
        <v>1522</v>
      </c>
      <c r="B963" t="s">
        <v>1609</v>
      </c>
      <c r="C963" t="s">
        <v>1053</v>
      </c>
      <c r="D963" s="4" t="s">
        <v>628</v>
      </c>
      <c r="E963" s="2">
        <v>20040218</v>
      </c>
    </row>
    <row r="964" spans="1:5" ht="12.75">
      <c r="A964" t="s">
        <v>1520</v>
      </c>
      <c r="B964" t="s">
        <v>1953</v>
      </c>
      <c r="C964" t="s">
        <v>1051</v>
      </c>
      <c r="D964" s="4" t="s">
        <v>626</v>
      </c>
      <c r="E964" s="2">
        <v>20040218</v>
      </c>
    </row>
    <row r="965" spans="1:5" ht="12.75">
      <c r="A965" t="s">
        <v>1521</v>
      </c>
      <c r="B965" t="s">
        <v>2096</v>
      </c>
      <c r="C965" t="s">
        <v>2491</v>
      </c>
      <c r="D965" s="4" t="s">
        <v>1052</v>
      </c>
      <c r="E965" s="2">
        <v>20040217</v>
      </c>
    </row>
    <row r="966" spans="1:5" ht="12.75">
      <c r="A966" t="s">
        <v>2230</v>
      </c>
      <c r="B966" t="s">
        <v>2096</v>
      </c>
      <c r="C966" t="s">
        <v>899</v>
      </c>
      <c r="D966" s="4" t="s">
        <v>1694</v>
      </c>
      <c r="E966" s="2">
        <v>20040217</v>
      </c>
    </row>
    <row r="967" spans="1:5" ht="12.75">
      <c r="A967" s="20">
        <v>20040205</v>
      </c>
      <c r="B967" s="5" t="str">
        <f>B966</f>
        <v>VG</v>
      </c>
      <c r="C967" s="5"/>
      <c r="D967" s="4" t="s">
        <v>905</v>
      </c>
      <c r="E967" s="12">
        <v>20040216</v>
      </c>
    </row>
    <row r="968" spans="1:5" ht="12.75">
      <c r="A968" t="s">
        <v>2229</v>
      </c>
      <c r="B968" t="s">
        <v>742</v>
      </c>
      <c r="C968" t="s">
        <v>2491</v>
      </c>
      <c r="D968" s="4" t="s">
        <v>1695</v>
      </c>
      <c r="E968" s="2">
        <v>20040216</v>
      </c>
    </row>
    <row r="969" spans="1:5" ht="12.75">
      <c r="A969" t="s">
        <v>2226</v>
      </c>
      <c r="B969" t="s">
        <v>1609</v>
      </c>
      <c r="C969" t="s">
        <v>1475</v>
      </c>
      <c r="D969" s="4" t="s">
        <v>905</v>
      </c>
      <c r="E969" s="2">
        <v>20040130</v>
      </c>
    </row>
    <row r="970" spans="1:5" ht="12.75">
      <c r="A970" t="s">
        <v>2228</v>
      </c>
      <c r="B970" t="s">
        <v>2649</v>
      </c>
      <c r="C970" t="s">
        <v>2491</v>
      </c>
      <c r="D970" s="4" t="s">
        <v>904</v>
      </c>
      <c r="E970" s="2">
        <v>20040124</v>
      </c>
    </row>
    <row r="971" spans="1:5" ht="12.75">
      <c r="A971" t="s">
        <v>2227</v>
      </c>
      <c r="B971" t="s">
        <v>1609</v>
      </c>
      <c r="C971" t="s">
        <v>1475</v>
      </c>
      <c r="D971" s="4" t="s">
        <v>290</v>
      </c>
      <c r="E971" s="2">
        <v>20040123</v>
      </c>
    </row>
    <row r="972" spans="1:5" ht="12.75">
      <c r="A972" t="s">
        <v>2225</v>
      </c>
      <c r="B972" t="s">
        <v>1609</v>
      </c>
      <c r="C972" t="s">
        <v>1475</v>
      </c>
      <c r="D972" s="4" t="s">
        <v>1456</v>
      </c>
      <c r="E972" s="2">
        <v>20040123</v>
      </c>
    </row>
    <row r="973" spans="1:5" ht="12.75">
      <c r="A973" t="s">
        <v>2224</v>
      </c>
      <c r="B973" t="s">
        <v>2096</v>
      </c>
      <c r="C973" t="s">
        <v>2491</v>
      </c>
      <c r="D973" s="4" t="s">
        <v>1455</v>
      </c>
      <c r="E973" s="2">
        <v>20040113</v>
      </c>
    </row>
    <row r="974" spans="1:5" ht="12.75">
      <c r="A974" t="s">
        <v>2223</v>
      </c>
      <c r="B974" t="s">
        <v>1142</v>
      </c>
      <c r="C974" t="s">
        <v>2378</v>
      </c>
      <c r="D974" s="4" t="s">
        <v>289</v>
      </c>
      <c r="E974" s="2">
        <v>20040108</v>
      </c>
    </row>
    <row r="975" spans="1:5" ht="12.75">
      <c r="A975" t="s">
        <v>208</v>
      </c>
      <c r="B975" t="s">
        <v>342</v>
      </c>
      <c r="C975" t="s">
        <v>2378</v>
      </c>
      <c r="D975" s="4" t="s">
        <v>1143</v>
      </c>
      <c r="E975" s="2">
        <v>20040107</v>
      </c>
    </row>
    <row r="976" spans="1:5" ht="12.75">
      <c r="A976" t="s">
        <v>207</v>
      </c>
      <c r="B976" t="s">
        <v>1609</v>
      </c>
      <c r="C976" t="s">
        <v>1714</v>
      </c>
      <c r="D976" s="4" t="s">
        <v>1141</v>
      </c>
      <c r="E976" s="2">
        <v>20031222</v>
      </c>
    </row>
    <row r="977" spans="1:5" ht="12.75">
      <c r="A977" t="s">
        <v>206</v>
      </c>
      <c r="B977" t="s">
        <v>1609</v>
      </c>
      <c r="C977" t="s">
        <v>1758</v>
      </c>
      <c r="D977" s="4" t="s">
        <v>2776</v>
      </c>
      <c r="E977" s="2">
        <v>20031218</v>
      </c>
    </row>
    <row r="978" spans="1:5" ht="12.75">
      <c r="A978" t="s">
        <v>205</v>
      </c>
      <c r="B978" t="s">
        <v>619</v>
      </c>
      <c r="C978" t="s">
        <v>1756</v>
      </c>
      <c r="D978" s="4" t="s">
        <v>1713</v>
      </c>
      <c r="E978" s="2">
        <v>20031216</v>
      </c>
    </row>
    <row r="979" spans="1:5" ht="12.75">
      <c r="A979" t="s">
        <v>204</v>
      </c>
      <c r="B979" t="s">
        <v>1087</v>
      </c>
      <c r="C979" t="s">
        <v>2491</v>
      </c>
      <c r="D979" s="4" t="s">
        <v>1757</v>
      </c>
      <c r="E979" s="2">
        <v>20031215</v>
      </c>
    </row>
    <row r="980" spans="1:5" ht="12.75">
      <c r="A980" t="s">
        <v>202</v>
      </c>
      <c r="B980" t="s">
        <v>2096</v>
      </c>
      <c r="C980" t="s">
        <v>2491</v>
      </c>
      <c r="D980" s="4" t="s">
        <v>710</v>
      </c>
      <c r="E980" s="2">
        <v>20031203</v>
      </c>
    </row>
    <row r="981" spans="1:5" ht="12.75">
      <c r="A981" t="s">
        <v>203</v>
      </c>
      <c r="B981" t="s">
        <v>342</v>
      </c>
      <c r="C981" t="s">
        <v>2491</v>
      </c>
      <c r="D981" s="4" t="s">
        <v>770</v>
      </c>
      <c r="E981" s="2">
        <v>20031201</v>
      </c>
    </row>
    <row r="982" spans="1:5" ht="12.75">
      <c r="A982" t="s">
        <v>201</v>
      </c>
      <c r="B982" t="s">
        <v>2058</v>
      </c>
      <c r="C982" t="s">
        <v>768</v>
      </c>
      <c r="D982" s="4" t="s">
        <v>767</v>
      </c>
      <c r="E982" s="2">
        <v>20031201</v>
      </c>
    </row>
    <row r="983" spans="1:5" ht="12.75">
      <c r="A983" t="s">
        <v>200</v>
      </c>
      <c r="B983" t="s">
        <v>1603</v>
      </c>
      <c r="C983" t="s">
        <v>2491</v>
      </c>
      <c r="D983" s="4" t="s">
        <v>769</v>
      </c>
      <c r="E983" s="2">
        <v>20031125</v>
      </c>
    </row>
    <row r="984" spans="1:5" ht="12.75">
      <c r="A984" t="s">
        <v>199</v>
      </c>
      <c r="B984" t="s">
        <v>1843</v>
      </c>
      <c r="C984" t="s">
        <v>2491</v>
      </c>
      <c r="D984" s="4" t="s">
        <v>766</v>
      </c>
      <c r="E984" s="2">
        <v>20031125</v>
      </c>
    </row>
    <row r="985" spans="1:5" ht="12.75">
      <c r="A985" t="s">
        <v>198</v>
      </c>
      <c r="B985" t="s">
        <v>1417</v>
      </c>
      <c r="C985" t="s">
        <v>2491</v>
      </c>
      <c r="D985" s="4" t="s">
        <v>765</v>
      </c>
      <c r="E985" s="2">
        <v>20031125</v>
      </c>
    </row>
    <row r="986" spans="1:5" ht="12.75">
      <c r="A986" t="s">
        <v>1145</v>
      </c>
      <c r="B986" t="s">
        <v>1665</v>
      </c>
      <c r="C986" t="s">
        <v>386</v>
      </c>
      <c r="D986" s="4" t="s">
        <v>2496</v>
      </c>
      <c r="E986" s="2">
        <v>20031117</v>
      </c>
    </row>
    <row r="987" spans="1:5" ht="12.75">
      <c r="A987" t="s">
        <v>1089</v>
      </c>
      <c r="B987" t="s">
        <v>2058</v>
      </c>
      <c r="C987" t="s">
        <v>2491</v>
      </c>
      <c r="D987" s="4" t="s">
        <v>1271</v>
      </c>
      <c r="E987" s="2">
        <v>20031117</v>
      </c>
    </row>
    <row r="988" spans="1:5" ht="12.75">
      <c r="A988" t="s">
        <v>2519</v>
      </c>
      <c r="B988" t="s">
        <v>1609</v>
      </c>
      <c r="C988" t="s">
        <v>2491</v>
      </c>
      <c r="D988" s="4" t="s">
        <v>1664</v>
      </c>
      <c r="E988" s="2">
        <v>20031117</v>
      </c>
    </row>
    <row r="989" spans="1:5" ht="12.75">
      <c r="A989" t="s">
        <v>2520</v>
      </c>
      <c r="B989" t="s">
        <v>2582</v>
      </c>
      <c r="C989" t="s">
        <v>2491</v>
      </c>
      <c r="D989" s="4" t="s">
        <v>2454</v>
      </c>
      <c r="E989" s="2">
        <v>20031114</v>
      </c>
    </row>
    <row r="990" spans="1:5" ht="12.75">
      <c r="A990" t="s">
        <v>2518</v>
      </c>
      <c r="B990" t="s">
        <v>2058</v>
      </c>
      <c r="C990" t="s">
        <v>2775</v>
      </c>
      <c r="D990" s="4" t="s">
        <v>2774</v>
      </c>
      <c r="E990" s="2">
        <v>20031114</v>
      </c>
    </row>
    <row r="991" spans="1:5" ht="12.75">
      <c r="A991" t="s">
        <v>2517</v>
      </c>
      <c r="B991" t="s">
        <v>776</v>
      </c>
      <c r="C991" t="s">
        <v>574</v>
      </c>
      <c r="D991" s="4" t="s">
        <v>2453</v>
      </c>
      <c r="E991" s="2">
        <v>20031112</v>
      </c>
    </row>
    <row r="992" spans="1:5" ht="12.75">
      <c r="A992" t="s">
        <v>2516</v>
      </c>
      <c r="B992" t="s">
        <v>2058</v>
      </c>
      <c r="C992" t="s">
        <v>2491</v>
      </c>
      <c r="D992" s="4" t="s">
        <v>575</v>
      </c>
      <c r="E992" s="2">
        <v>20031111</v>
      </c>
    </row>
    <row r="993" spans="1:5" ht="12.75">
      <c r="A993" t="s">
        <v>2509</v>
      </c>
      <c r="B993" t="s">
        <v>1609</v>
      </c>
      <c r="C993" t="s">
        <v>2491</v>
      </c>
      <c r="D993" s="4" t="s">
        <v>1867</v>
      </c>
      <c r="E993" s="2">
        <v>20031111</v>
      </c>
    </row>
    <row r="994" spans="1:5" ht="12.75">
      <c r="A994" t="s">
        <v>2510</v>
      </c>
      <c r="B994" t="s">
        <v>2064</v>
      </c>
      <c r="C994" t="s">
        <v>2065</v>
      </c>
      <c r="D994" s="4" t="s">
        <v>2057</v>
      </c>
      <c r="E994" s="2">
        <v>20031107</v>
      </c>
    </row>
    <row r="995" spans="1:5" ht="12.75">
      <c r="A995" t="s">
        <v>2515</v>
      </c>
      <c r="B995" t="s">
        <v>2217</v>
      </c>
      <c r="C995" t="s">
        <v>1790</v>
      </c>
      <c r="D995" s="4" t="s">
        <v>868</v>
      </c>
      <c r="E995" s="2">
        <v>20031107</v>
      </c>
    </row>
    <row r="996" spans="1:5" ht="12.75">
      <c r="A996" t="s">
        <v>2514</v>
      </c>
      <c r="B996" t="s">
        <v>2649</v>
      </c>
      <c r="C996" t="s">
        <v>1790</v>
      </c>
      <c r="D996" s="4" t="s">
        <v>1791</v>
      </c>
      <c r="E996" s="2">
        <v>20031107</v>
      </c>
    </row>
    <row r="997" spans="1:5" ht="12.75">
      <c r="A997" t="s">
        <v>2512</v>
      </c>
      <c r="B997" t="s">
        <v>1843</v>
      </c>
      <c r="C997" t="s">
        <v>1790</v>
      </c>
      <c r="D997" s="4" t="s">
        <v>2056</v>
      </c>
      <c r="E997" s="2">
        <v>20031107</v>
      </c>
    </row>
    <row r="998" spans="1:5" ht="12.75">
      <c r="A998" t="s">
        <v>2513</v>
      </c>
      <c r="B998" t="s">
        <v>1710</v>
      </c>
      <c r="C998" t="s">
        <v>1790</v>
      </c>
      <c r="D998" s="4" t="s">
        <v>2055</v>
      </c>
      <c r="E998" s="2">
        <v>20031107</v>
      </c>
    </row>
    <row r="999" spans="1:5" ht="12.75">
      <c r="A999" t="s">
        <v>2511</v>
      </c>
      <c r="B999" t="s">
        <v>1417</v>
      </c>
      <c r="C999" t="s">
        <v>1790</v>
      </c>
      <c r="D999" s="4" t="s">
        <v>119</v>
      </c>
      <c r="E999" s="2">
        <v>20031107</v>
      </c>
    </row>
    <row r="1000" spans="1:5" ht="12.75">
      <c r="A1000" t="s">
        <v>2508</v>
      </c>
      <c r="B1000" t="s">
        <v>1702</v>
      </c>
      <c r="C1000" t="s">
        <v>1790</v>
      </c>
      <c r="D1000" s="4" t="s">
        <v>120</v>
      </c>
      <c r="E1000" s="2">
        <v>20031107</v>
      </c>
    </row>
    <row r="1001" spans="1:5" ht="12.75">
      <c r="A1001" t="s">
        <v>2507</v>
      </c>
      <c r="B1001" t="s">
        <v>1609</v>
      </c>
      <c r="C1001" t="s">
        <v>1157</v>
      </c>
      <c r="D1001" s="4" t="s">
        <v>118</v>
      </c>
      <c r="E1001" s="2">
        <v>20031023</v>
      </c>
    </row>
    <row r="1002" spans="1:5" ht="12.75">
      <c r="A1002" t="s">
        <v>1775</v>
      </c>
      <c r="B1002" t="s">
        <v>2703</v>
      </c>
      <c r="C1002" t="s">
        <v>1157</v>
      </c>
      <c r="D1002" s="4" t="s">
        <v>730</v>
      </c>
      <c r="E1002" s="2">
        <v>20031023</v>
      </c>
    </row>
    <row r="1003" spans="1:5" ht="12.75">
      <c r="A1003" t="s">
        <v>1774</v>
      </c>
      <c r="B1003" t="s">
        <v>342</v>
      </c>
      <c r="C1003" t="s">
        <v>1157</v>
      </c>
      <c r="D1003" s="4" t="s">
        <v>729</v>
      </c>
      <c r="E1003" s="2">
        <v>20031022</v>
      </c>
    </row>
    <row r="1004" spans="1:5" ht="12.75">
      <c r="A1004" t="s">
        <v>692</v>
      </c>
      <c r="B1004" t="s">
        <v>871</v>
      </c>
      <c r="C1004" t="s">
        <v>1157</v>
      </c>
      <c r="D1004" s="4" t="s">
        <v>728</v>
      </c>
      <c r="E1004" s="2">
        <v>20031021</v>
      </c>
    </row>
    <row r="1005" spans="1:5" ht="12.75">
      <c r="A1005" t="s">
        <v>691</v>
      </c>
      <c r="B1005" t="s">
        <v>1087</v>
      </c>
      <c r="C1005" t="s">
        <v>1156</v>
      </c>
      <c r="D1005" s="4" t="s">
        <v>727</v>
      </c>
      <c r="E1005" s="2">
        <v>20031020</v>
      </c>
    </row>
    <row r="1006" spans="1:5" ht="12.75">
      <c r="A1006" t="s">
        <v>690</v>
      </c>
      <c r="B1006" t="s">
        <v>589</v>
      </c>
      <c r="C1006" t="s">
        <v>1070</v>
      </c>
      <c r="D1006" s="4" t="s">
        <v>1169</v>
      </c>
      <c r="E1006" s="2">
        <v>20031017</v>
      </c>
    </row>
    <row r="1007" spans="1:5" ht="12.75">
      <c r="A1007" t="s">
        <v>1656</v>
      </c>
      <c r="B1007" t="s">
        <v>717</v>
      </c>
      <c r="C1007" t="s">
        <v>2406</v>
      </c>
      <c r="D1007" s="4" t="s">
        <v>1155</v>
      </c>
      <c r="E1007" s="2">
        <v>20031017</v>
      </c>
    </row>
    <row r="1008" spans="1:5" ht="12.75">
      <c r="A1008" t="s">
        <v>1655</v>
      </c>
      <c r="B1008" t="s">
        <v>1953</v>
      </c>
      <c r="C1008" t="s">
        <v>2398</v>
      </c>
      <c r="D1008" s="4" t="s">
        <v>1069</v>
      </c>
      <c r="E1008" s="2">
        <v>20031015</v>
      </c>
    </row>
    <row r="1009" spans="1:5" ht="12.75">
      <c r="A1009" t="s">
        <v>1654</v>
      </c>
      <c r="B1009" t="s">
        <v>1101</v>
      </c>
      <c r="C1009" t="s">
        <v>1102</v>
      </c>
      <c r="D1009" s="4" t="s">
        <v>2405</v>
      </c>
      <c r="E1009" s="2">
        <v>20031014</v>
      </c>
    </row>
    <row r="1010" spans="1:5" ht="12.75">
      <c r="A1010" t="s">
        <v>1653</v>
      </c>
      <c r="B1010" t="s">
        <v>1886</v>
      </c>
      <c r="C1010" t="s">
        <v>2682</v>
      </c>
      <c r="D1010" s="4" t="s">
        <v>1103</v>
      </c>
      <c r="E1010" s="2">
        <v>20031010</v>
      </c>
    </row>
    <row r="1011" spans="1:5" ht="12.75">
      <c r="A1011" t="s">
        <v>1652</v>
      </c>
      <c r="B1011" t="s">
        <v>1966</v>
      </c>
      <c r="C1011" t="s">
        <v>946</v>
      </c>
      <c r="D1011" s="4" t="s">
        <v>1100</v>
      </c>
      <c r="E1011" s="2">
        <v>20031007</v>
      </c>
    </row>
    <row r="1012" spans="1:5" ht="12.75">
      <c r="A1012" t="s">
        <v>1651</v>
      </c>
      <c r="B1012" t="s">
        <v>2330</v>
      </c>
      <c r="C1012" t="s">
        <v>2682</v>
      </c>
      <c r="D1012" s="4" t="s">
        <v>1108</v>
      </c>
      <c r="E1012" s="2">
        <v>20031007</v>
      </c>
    </row>
    <row r="1013" spans="1:5" ht="12.75">
      <c r="A1013" t="s">
        <v>1650</v>
      </c>
      <c r="B1013" t="s">
        <v>1086</v>
      </c>
      <c r="C1013" t="s">
        <v>2682</v>
      </c>
      <c r="D1013" s="4" t="s">
        <v>2258</v>
      </c>
      <c r="E1013" s="2">
        <v>20031006</v>
      </c>
    </row>
    <row r="1014" spans="1:5" ht="12.75">
      <c r="A1014" t="s">
        <v>1647</v>
      </c>
      <c r="B1014" t="s">
        <v>1657</v>
      </c>
      <c r="C1014" t="s">
        <v>1588</v>
      </c>
      <c r="D1014" s="4" t="s">
        <v>2313</v>
      </c>
      <c r="E1014" s="2">
        <v>20031003</v>
      </c>
    </row>
    <row r="1015" spans="1:5" ht="12.75">
      <c r="A1015" t="s">
        <v>1648</v>
      </c>
      <c r="B1015" t="s">
        <v>1663</v>
      </c>
      <c r="C1015" t="s">
        <v>2682</v>
      </c>
      <c r="D1015" s="4" t="s">
        <v>1589</v>
      </c>
      <c r="E1015" s="2">
        <v>20031003</v>
      </c>
    </row>
    <row r="1016" spans="1:5" ht="12.75">
      <c r="A1016" t="s">
        <v>2189</v>
      </c>
      <c r="B1016" t="s">
        <v>1809</v>
      </c>
      <c r="C1016" t="s">
        <v>2682</v>
      </c>
      <c r="D1016" s="4" t="s">
        <v>543</v>
      </c>
      <c r="E1016" s="2">
        <v>20031003</v>
      </c>
    </row>
    <row r="1017" spans="1:5" ht="12.75">
      <c r="A1017" t="s">
        <v>2190</v>
      </c>
      <c r="B1017" t="s">
        <v>1194</v>
      </c>
      <c r="C1017" t="s">
        <v>386</v>
      </c>
      <c r="D1017" s="4" t="s">
        <v>1587</v>
      </c>
      <c r="E1017" s="2">
        <v>20031001</v>
      </c>
    </row>
    <row r="1018" spans="1:5" ht="12.75">
      <c r="A1018" t="s">
        <v>1643</v>
      </c>
      <c r="B1018" t="s">
        <v>387</v>
      </c>
      <c r="C1018" t="s">
        <v>386</v>
      </c>
      <c r="D1018" s="4" t="s">
        <v>506</v>
      </c>
      <c r="E1018" s="2">
        <v>20031001</v>
      </c>
    </row>
    <row r="1019" spans="1:5" ht="12.75">
      <c r="A1019" t="s">
        <v>1644</v>
      </c>
      <c r="B1019" t="s">
        <v>2582</v>
      </c>
      <c r="C1019" t="s">
        <v>386</v>
      </c>
      <c r="D1019" s="4" t="s">
        <v>148</v>
      </c>
      <c r="E1019" s="2">
        <v>20031001</v>
      </c>
    </row>
    <row r="1020" spans="1:5" ht="12.75">
      <c r="A1020" t="s">
        <v>1646</v>
      </c>
      <c r="B1020" t="s">
        <v>249</v>
      </c>
      <c r="C1020" t="s">
        <v>1479</v>
      </c>
      <c r="D1020" s="4" t="s">
        <v>2617</v>
      </c>
      <c r="E1020" s="2">
        <v>20031001</v>
      </c>
    </row>
    <row r="1021" spans="1:5" ht="12.75">
      <c r="A1021" t="s">
        <v>1649</v>
      </c>
      <c r="B1021" t="s">
        <v>2589</v>
      </c>
      <c r="C1021" t="s">
        <v>386</v>
      </c>
      <c r="D1021" s="4" t="s">
        <v>31</v>
      </c>
      <c r="E1021" s="2">
        <v>20031001</v>
      </c>
    </row>
    <row r="1022" spans="1:5" ht="12.75">
      <c r="A1022" t="s">
        <v>2188</v>
      </c>
      <c r="B1022" t="s">
        <v>1390</v>
      </c>
      <c r="C1022" t="s">
        <v>2682</v>
      </c>
      <c r="D1022" s="4" t="s">
        <v>1318</v>
      </c>
      <c r="E1022" s="2">
        <v>20031001</v>
      </c>
    </row>
    <row r="1023" spans="1:5" ht="12.75">
      <c r="A1023" t="s">
        <v>2187</v>
      </c>
      <c r="B1023" t="s">
        <v>619</v>
      </c>
      <c r="C1023" t="s">
        <v>1479</v>
      </c>
      <c r="D1023" s="4" t="s">
        <v>2312</v>
      </c>
      <c r="E1023" s="2">
        <v>20031001</v>
      </c>
    </row>
    <row r="1024" spans="1:5" ht="12.75">
      <c r="A1024" t="s">
        <v>2185</v>
      </c>
      <c r="B1024" t="s">
        <v>2096</v>
      </c>
      <c r="C1024" t="s">
        <v>114</v>
      </c>
      <c r="D1024" s="4" t="s">
        <v>1480</v>
      </c>
      <c r="E1024" s="2">
        <v>20030930</v>
      </c>
    </row>
    <row r="1025" spans="1:5" ht="12.75">
      <c r="A1025" t="s">
        <v>2186</v>
      </c>
      <c r="B1025" t="s">
        <v>502</v>
      </c>
      <c r="C1025" t="s">
        <v>2491</v>
      </c>
      <c r="D1025" s="4" t="s">
        <v>708</v>
      </c>
      <c r="E1025" s="2">
        <v>20030922</v>
      </c>
    </row>
    <row r="1026" spans="1:5" ht="12.75">
      <c r="A1026" t="s">
        <v>2184</v>
      </c>
      <c r="B1026" t="s">
        <v>1086</v>
      </c>
      <c r="C1026" t="s">
        <v>113</v>
      </c>
      <c r="D1026" s="4" t="s">
        <v>112</v>
      </c>
      <c r="E1026" s="2">
        <v>20030922</v>
      </c>
    </row>
    <row r="1027" spans="1:5" ht="12.75">
      <c r="A1027" t="s">
        <v>2183</v>
      </c>
      <c r="B1027" t="s">
        <v>1417</v>
      </c>
      <c r="C1027" t="s">
        <v>500</v>
      </c>
      <c r="D1027" s="4" t="s">
        <v>1671</v>
      </c>
      <c r="E1027" s="2">
        <v>20030916</v>
      </c>
    </row>
    <row r="1028" spans="1:5" ht="12.75">
      <c r="A1028" t="s">
        <v>2182</v>
      </c>
      <c r="B1028" t="s">
        <v>2762</v>
      </c>
      <c r="C1028" t="s">
        <v>498</v>
      </c>
      <c r="D1028" s="4" t="s">
        <v>501</v>
      </c>
      <c r="E1028" s="2">
        <v>20030915</v>
      </c>
    </row>
    <row r="1029" spans="1:5" ht="12.75">
      <c r="A1029" t="s">
        <v>2181</v>
      </c>
      <c r="B1029" t="s">
        <v>342</v>
      </c>
      <c r="C1029" t="s">
        <v>2491</v>
      </c>
      <c r="D1029" s="4" t="s">
        <v>499</v>
      </c>
      <c r="E1029" s="2">
        <v>20030902</v>
      </c>
    </row>
    <row r="1030" spans="1:5" ht="12.75">
      <c r="A1030" t="s">
        <v>1002</v>
      </c>
      <c r="B1030" t="s">
        <v>1955</v>
      </c>
      <c r="C1030" t="s">
        <v>2491</v>
      </c>
      <c r="D1030" s="4" t="s">
        <v>497</v>
      </c>
      <c r="E1030" s="2">
        <v>20030829</v>
      </c>
    </row>
    <row r="1031" spans="1:5" ht="12.75">
      <c r="A1031" t="s">
        <v>434</v>
      </c>
      <c r="B1031" t="s">
        <v>871</v>
      </c>
      <c r="C1031" t="s">
        <v>2491</v>
      </c>
      <c r="D1031" s="4" t="s">
        <v>496</v>
      </c>
      <c r="E1031" s="2">
        <v>20030825</v>
      </c>
    </row>
    <row r="1032" spans="1:5" ht="12.75">
      <c r="A1032" t="s">
        <v>433</v>
      </c>
      <c r="B1032" t="s">
        <v>871</v>
      </c>
      <c r="C1032" t="s">
        <v>2251</v>
      </c>
      <c r="D1032" s="4" t="s">
        <v>2254</v>
      </c>
      <c r="E1032" s="2">
        <v>20030820</v>
      </c>
    </row>
    <row r="1033" spans="1:5" ht="12.75">
      <c r="A1033" t="s">
        <v>433</v>
      </c>
      <c r="B1033" t="s">
        <v>1468</v>
      </c>
      <c r="C1033" t="s">
        <v>2491</v>
      </c>
      <c r="D1033" s="4" t="s">
        <v>2252</v>
      </c>
      <c r="E1033" s="2">
        <v>20030819</v>
      </c>
    </row>
    <row r="1034" spans="1:5" ht="12.75">
      <c r="A1034" t="s">
        <v>1001</v>
      </c>
      <c r="B1034" t="s">
        <v>1657</v>
      </c>
      <c r="C1034" t="s">
        <v>1470</v>
      </c>
      <c r="D1034" s="4" t="s">
        <v>1469</v>
      </c>
      <c r="E1034" s="2">
        <v>20030819</v>
      </c>
    </row>
    <row r="1035" spans="1:5" ht="12.75">
      <c r="A1035" t="s">
        <v>432</v>
      </c>
      <c r="B1035" t="s">
        <v>2582</v>
      </c>
      <c r="C1035" t="s">
        <v>2491</v>
      </c>
      <c r="D1035" s="4" t="s">
        <v>1471</v>
      </c>
      <c r="E1035" s="2">
        <v>20030819</v>
      </c>
    </row>
    <row r="1036" spans="1:5" ht="12.75">
      <c r="A1036" t="s">
        <v>2442</v>
      </c>
      <c r="B1036" t="s">
        <v>2096</v>
      </c>
      <c r="C1036" t="s">
        <v>2491</v>
      </c>
      <c r="D1036" s="4" t="s">
        <v>2253</v>
      </c>
      <c r="E1036" s="2">
        <v>20030818</v>
      </c>
    </row>
    <row r="1037" spans="1:5" ht="12.75">
      <c r="A1037" t="s">
        <v>2441</v>
      </c>
      <c r="B1037" t="s">
        <v>2703</v>
      </c>
      <c r="C1037" t="s">
        <v>92</v>
      </c>
      <c r="D1037" s="4" t="s">
        <v>1467</v>
      </c>
      <c r="E1037" s="2">
        <v>20030818</v>
      </c>
    </row>
    <row r="1038" spans="1:5" ht="12.75">
      <c r="A1038" t="s">
        <v>2439</v>
      </c>
      <c r="B1038" t="s">
        <v>1609</v>
      </c>
      <c r="C1038" t="s">
        <v>90</v>
      </c>
      <c r="D1038" s="4" t="s">
        <v>93</v>
      </c>
      <c r="E1038" s="2">
        <v>20030806</v>
      </c>
    </row>
    <row r="1039" spans="1:5" ht="12.75">
      <c r="A1039" t="s">
        <v>2436</v>
      </c>
      <c r="B1039" t="s">
        <v>1785</v>
      </c>
      <c r="C1039" t="s">
        <v>2491</v>
      </c>
      <c r="D1039" s="4" t="s">
        <v>91</v>
      </c>
      <c r="E1039" s="2">
        <v>20030721</v>
      </c>
    </row>
    <row r="1040" spans="1:5" ht="12.75">
      <c r="A1040" s="5" t="s">
        <v>2435</v>
      </c>
      <c r="B1040" s="5" t="str">
        <f>B1039</f>
        <v>IIIFHD</v>
      </c>
      <c r="C1040" s="5" t="s">
        <v>3265</v>
      </c>
      <c r="D1040" s="4" t="s">
        <v>752</v>
      </c>
      <c r="E1040" s="12">
        <v>20030715</v>
      </c>
    </row>
    <row r="1041" spans="1:5" ht="12.75">
      <c r="A1041" t="s">
        <v>2435</v>
      </c>
      <c r="B1041" t="s">
        <v>584</v>
      </c>
      <c r="C1041" t="s">
        <v>322</v>
      </c>
      <c r="D1041" s="4" t="s">
        <v>651</v>
      </c>
      <c r="E1041" s="2">
        <v>20030715</v>
      </c>
    </row>
    <row r="1042" spans="1:5" ht="12.75">
      <c r="A1042" t="s">
        <v>2438</v>
      </c>
      <c r="B1042" t="s">
        <v>742</v>
      </c>
      <c r="C1042" t="s">
        <v>751</v>
      </c>
      <c r="D1042" s="4" t="s">
        <v>646</v>
      </c>
      <c r="E1042" s="2">
        <v>20030715</v>
      </c>
    </row>
    <row r="1043" spans="1:5" ht="12.75">
      <c r="A1043" t="s">
        <v>2437</v>
      </c>
      <c r="B1043" t="s">
        <v>773</v>
      </c>
      <c r="C1043" t="s">
        <v>649</v>
      </c>
      <c r="D1043" s="4" t="s">
        <v>752</v>
      </c>
      <c r="E1043" s="2">
        <v>20030714</v>
      </c>
    </row>
    <row r="1044" spans="1:5" ht="12.75">
      <c r="A1044" t="s">
        <v>2434</v>
      </c>
      <c r="B1044" t="s">
        <v>1176</v>
      </c>
      <c r="C1044" t="s">
        <v>647</v>
      </c>
      <c r="D1044" s="4" t="s">
        <v>650</v>
      </c>
      <c r="E1044" s="2">
        <v>20030714</v>
      </c>
    </row>
    <row r="1045" spans="1:5" ht="12.75">
      <c r="A1045" t="s">
        <v>2433</v>
      </c>
      <c r="B1045" t="s">
        <v>2703</v>
      </c>
      <c r="C1045" t="s">
        <v>2495</v>
      </c>
      <c r="D1045" s="4" t="s">
        <v>648</v>
      </c>
      <c r="E1045" s="2">
        <v>20030710</v>
      </c>
    </row>
    <row r="1046" spans="1:5" ht="12.75">
      <c r="A1046" t="s">
        <v>2432</v>
      </c>
      <c r="B1046" t="s">
        <v>1657</v>
      </c>
      <c r="C1046" t="s">
        <v>2522</v>
      </c>
      <c r="D1046" s="4" t="s">
        <v>750</v>
      </c>
      <c r="E1046" s="2">
        <v>20030703</v>
      </c>
    </row>
    <row r="1047" spans="1:5" ht="12.75">
      <c r="A1047" t="s">
        <v>2431</v>
      </c>
      <c r="B1047" t="s">
        <v>619</v>
      </c>
      <c r="C1047" t="s">
        <v>1115</v>
      </c>
      <c r="D1047" s="4" t="s">
        <v>2494</v>
      </c>
      <c r="E1047" s="2">
        <v>20030630</v>
      </c>
    </row>
    <row r="1048" spans="1:5" ht="12.75">
      <c r="A1048" t="s">
        <v>2430</v>
      </c>
      <c r="B1048" t="s">
        <v>773</v>
      </c>
      <c r="C1048" t="s">
        <v>616</v>
      </c>
      <c r="D1048" s="4" t="s">
        <v>2493</v>
      </c>
      <c r="E1048" s="2">
        <v>20030627</v>
      </c>
    </row>
    <row r="1049" spans="1:5" ht="12.75">
      <c r="A1049" t="s">
        <v>2429</v>
      </c>
      <c r="B1049" t="s">
        <v>2703</v>
      </c>
      <c r="C1049" t="s">
        <v>2291</v>
      </c>
      <c r="D1049" s="4" t="s">
        <v>454</v>
      </c>
      <c r="E1049" s="2">
        <v>20030627</v>
      </c>
    </row>
    <row r="1050" spans="1:5" ht="12.75">
      <c r="A1050" t="s">
        <v>2428</v>
      </c>
      <c r="B1050" t="s">
        <v>2703</v>
      </c>
      <c r="C1050" t="s">
        <v>2378</v>
      </c>
      <c r="D1050" s="4" t="s">
        <v>615</v>
      </c>
      <c r="E1050" s="2">
        <v>20030619</v>
      </c>
    </row>
    <row r="1051" spans="1:5" ht="12.75">
      <c r="A1051" t="s">
        <v>2427</v>
      </c>
      <c r="B1051" t="s">
        <v>2703</v>
      </c>
      <c r="C1051" t="s">
        <v>2376</v>
      </c>
      <c r="D1051" s="4" t="s">
        <v>2379</v>
      </c>
      <c r="E1051" s="2">
        <v>20030611</v>
      </c>
    </row>
    <row r="1052" spans="1:5" ht="12.75">
      <c r="A1052" t="s">
        <v>2426</v>
      </c>
      <c r="B1052" t="s">
        <v>2703</v>
      </c>
      <c r="C1052" t="s">
        <v>2214</v>
      </c>
      <c r="D1052" s="4" t="s">
        <v>2377</v>
      </c>
      <c r="E1052" s="2">
        <v>20030602</v>
      </c>
    </row>
    <row r="1053" spans="1:5" ht="12.75">
      <c r="A1053" t="s">
        <v>1308</v>
      </c>
      <c r="B1053" t="s">
        <v>249</v>
      </c>
      <c r="C1053" t="s">
        <v>2138</v>
      </c>
      <c r="D1053" s="4" t="s">
        <v>1936</v>
      </c>
      <c r="E1053" s="2">
        <v>20030602</v>
      </c>
    </row>
    <row r="1054" spans="1:5" ht="12.75">
      <c r="A1054" t="s">
        <v>1307</v>
      </c>
      <c r="B1054" t="s">
        <v>69</v>
      </c>
      <c r="C1054" t="s">
        <v>1924</v>
      </c>
      <c r="D1054" s="4" t="s">
        <v>2213</v>
      </c>
      <c r="E1054" s="2">
        <v>20030527</v>
      </c>
    </row>
    <row r="1055" spans="1:5" ht="12.75">
      <c r="A1055" t="s">
        <v>1306</v>
      </c>
      <c r="B1055" t="s">
        <v>1657</v>
      </c>
      <c r="C1055" t="s">
        <v>2522</v>
      </c>
      <c r="D1055" s="4" t="s">
        <v>1863</v>
      </c>
      <c r="E1055" s="2">
        <v>20030521</v>
      </c>
    </row>
    <row r="1056" spans="1:5" ht="12.75">
      <c r="A1056" t="s">
        <v>1305</v>
      </c>
      <c r="B1056" t="s">
        <v>2096</v>
      </c>
      <c r="C1056" t="s">
        <v>899</v>
      </c>
      <c r="D1056" s="4" t="s">
        <v>1923</v>
      </c>
      <c r="E1056" s="2">
        <v>20030515</v>
      </c>
    </row>
    <row r="1057" spans="1:5" ht="12.75">
      <c r="A1057" t="s">
        <v>1304</v>
      </c>
      <c r="B1057" t="s">
        <v>871</v>
      </c>
      <c r="C1057" t="s">
        <v>2744</v>
      </c>
      <c r="D1057" s="4" t="s">
        <v>2521</v>
      </c>
      <c r="E1057" s="2">
        <v>20030507</v>
      </c>
    </row>
    <row r="1058" spans="1:5" ht="12.75">
      <c r="A1058" t="s">
        <v>1303</v>
      </c>
      <c r="B1058" t="s">
        <v>1953</v>
      </c>
      <c r="C1058" t="s">
        <v>2491</v>
      </c>
      <c r="D1058" s="4" t="s">
        <v>944</v>
      </c>
      <c r="E1058" s="2">
        <v>20030507</v>
      </c>
    </row>
    <row r="1059" spans="1:5" ht="12.75">
      <c r="A1059" t="s">
        <v>1302</v>
      </c>
      <c r="B1059" t="s">
        <v>776</v>
      </c>
      <c r="C1059" t="s">
        <v>941</v>
      </c>
      <c r="D1059" s="4" t="s">
        <v>943</v>
      </c>
      <c r="E1059" s="2">
        <v>20030506</v>
      </c>
    </row>
    <row r="1060" spans="1:5" ht="12.75">
      <c r="A1060" t="s">
        <v>1301</v>
      </c>
      <c r="B1060" t="s">
        <v>1390</v>
      </c>
      <c r="C1060" t="s">
        <v>940</v>
      </c>
      <c r="D1060" s="4" t="s">
        <v>942</v>
      </c>
      <c r="E1060" s="2">
        <v>20030502</v>
      </c>
    </row>
    <row r="1061" spans="1:5" ht="12.75">
      <c r="A1061" t="s">
        <v>1298</v>
      </c>
      <c r="B1061" t="s">
        <v>2703</v>
      </c>
      <c r="C1061" t="s">
        <v>938</v>
      </c>
      <c r="D1061" s="4" t="s">
        <v>1393</v>
      </c>
      <c r="E1061" s="2">
        <v>20030502</v>
      </c>
    </row>
    <row r="1062" spans="1:5" ht="12.75">
      <c r="A1062" t="s">
        <v>1296</v>
      </c>
      <c r="B1062" t="s">
        <v>1390</v>
      </c>
      <c r="C1062" t="s">
        <v>81</v>
      </c>
      <c r="D1062" s="4" t="s">
        <v>939</v>
      </c>
      <c r="E1062" s="2">
        <v>20030428</v>
      </c>
    </row>
    <row r="1063" spans="1:5" ht="12.75">
      <c r="A1063" t="s">
        <v>1300</v>
      </c>
      <c r="B1063" t="s">
        <v>342</v>
      </c>
      <c r="C1063" t="s">
        <v>2491</v>
      </c>
      <c r="D1063" s="4" t="s">
        <v>1568</v>
      </c>
      <c r="E1063" s="2">
        <v>20030428</v>
      </c>
    </row>
    <row r="1064" spans="1:5" ht="12.75">
      <c r="A1064" t="s">
        <v>1295</v>
      </c>
      <c r="B1064" t="s">
        <v>1809</v>
      </c>
      <c r="C1064" t="s">
        <v>990</v>
      </c>
      <c r="D1064" s="4" t="s">
        <v>2322</v>
      </c>
      <c r="E1064" s="2">
        <v>20030428</v>
      </c>
    </row>
    <row r="1065" spans="1:5" ht="12.75">
      <c r="A1065" t="s">
        <v>1297</v>
      </c>
      <c r="B1065" t="s">
        <v>2649</v>
      </c>
      <c r="C1065" t="s">
        <v>2491</v>
      </c>
      <c r="D1065" s="4" t="s">
        <v>937</v>
      </c>
      <c r="E1065" s="2">
        <v>20030428</v>
      </c>
    </row>
    <row r="1066" spans="1:5" ht="12.75">
      <c r="A1066" t="s">
        <v>1294</v>
      </c>
      <c r="B1066" t="s">
        <v>342</v>
      </c>
      <c r="C1066" t="s">
        <v>2323</v>
      </c>
      <c r="D1066" s="4" t="s">
        <v>1313</v>
      </c>
      <c r="E1066" s="2">
        <v>20030425</v>
      </c>
    </row>
    <row r="1067" spans="1:5" ht="12.75">
      <c r="A1067" t="s">
        <v>1293</v>
      </c>
      <c r="B1067" t="s">
        <v>2330</v>
      </c>
      <c r="C1067" t="s">
        <v>990</v>
      </c>
      <c r="D1067" s="4" t="s">
        <v>80</v>
      </c>
      <c r="E1067" s="2">
        <v>20030424</v>
      </c>
    </row>
    <row r="1068" spans="1:5" ht="12.75">
      <c r="A1068" t="s">
        <v>1299</v>
      </c>
      <c r="B1068" t="s">
        <v>1609</v>
      </c>
      <c r="C1068" t="s">
        <v>2491</v>
      </c>
      <c r="D1068" s="4" t="s">
        <v>2115</v>
      </c>
      <c r="E1068" s="2">
        <v>20030424</v>
      </c>
    </row>
    <row r="1069" spans="1:5" ht="12.75">
      <c r="A1069" t="s">
        <v>378</v>
      </c>
      <c r="B1069" t="s">
        <v>2217</v>
      </c>
      <c r="C1069" t="s">
        <v>82</v>
      </c>
      <c r="D1069" s="4" t="s">
        <v>1312</v>
      </c>
      <c r="E1069" s="2">
        <v>20030423</v>
      </c>
    </row>
    <row r="1070" spans="1:5" ht="12.75">
      <c r="A1070" t="s">
        <v>377</v>
      </c>
      <c r="B1070" t="s">
        <v>1086</v>
      </c>
      <c r="C1070" t="s">
        <v>990</v>
      </c>
      <c r="D1070" s="4" t="s">
        <v>911</v>
      </c>
      <c r="E1070" s="2">
        <v>20030422</v>
      </c>
    </row>
    <row r="1071" spans="1:5" ht="12.75">
      <c r="A1071" t="s">
        <v>2112</v>
      </c>
      <c r="B1071" t="s">
        <v>2703</v>
      </c>
      <c r="C1071" t="s">
        <v>2744</v>
      </c>
      <c r="D1071" s="4" t="s">
        <v>1670</v>
      </c>
      <c r="E1071" s="2">
        <v>20030416</v>
      </c>
    </row>
    <row r="1072" spans="1:5" ht="12.75">
      <c r="A1072" t="s">
        <v>376</v>
      </c>
      <c r="B1072" t="s">
        <v>1886</v>
      </c>
      <c r="C1072" t="s">
        <v>990</v>
      </c>
      <c r="D1072" s="4" t="s">
        <v>1311</v>
      </c>
      <c r="E1072" s="2">
        <v>20030411</v>
      </c>
    </row>
    <row r="1073" spans="1:5" ht="12.75">
      <c r="A1073" t="s">
        <v>2111</v>
      </c>
      <c r="B1073" t="s">
        <v>1603</v>
      </c>
      <c r="C1073" t="s">
        <v>186</v>
      </c>
      <c r="D1073" s="4" t="s">
        <v>1000</v>
      </c>
      <c r="E1073" s="2">
        <v>20030410</v>
      </c>
    </row>
    <row r="1074" spans="1:5" ht="12.75">
      <c r="A1074" t="s">
        <v>2110</v>
      </c>
      <c r="B1074" t="s">
        <v>589</v>
      </c>
      <c r="C1074" t="s">
        <v>1022</v>
      </c>
      <c r="D1074" s="4" t="s">
        <v>291</v>
      </c>
      <c r="E1074" s="2">
        <v>20030410</v>
      </c>
    </row>
    <row r="1075" spans="1:5" ht="12.75">
      <c r="A1075" t="s">
        <v>2697</v>
      </c>
      <c r="B1075" t="s">
        <v>2096</v>
      </c>
      <c r="C1075" t="s">
        <v>990</v>
      </c>
      <c r="D1075" s="4" t="s">
        <v>1658</v>
      </c>
      <c r="E1075" s="2">
        <v>20030409</v>
      </c>
    </row>
    <row r="1076" spans="1:5" ht="12.75">
      <c r="A1076" t="s">
        <v>2696</v>
      </c>
      <c r="B1076" t="s">
        <v>717</v>
      </c>
      <c r="C1076" t="s">
        <v>601</v>
      </c>
      <c r="D1076" s="4" t="s">
        <v>1134</v>
      </c>
      <c r="E1076" s="2">
        <v>20030409</v>
      </c>
    </row>
    <row r="1077" spans="1:5" ht="12.75">
      <c r="A1077" t="s">
        <v>1048</v>
      </c>
      <c r="B1077" t="s">
        <v>1087</v>
      </c>
      <c r="C1077" t="s">
        <v>186</v>
      </c>
      <c r="D1077" s="4" t="s">
        <v>744</v>
      </c>
      <c r="E1077" s="2">
        <v>20030408</v>
      </c>
    </row>
    <row r="1078" spans="1:5" ht="12.75">
      <c r="A1078" t="s">
        <v>1049</v>
      </c>
      <c r="B1078" t="s">
        <v>1657</v>
      </c>
      <c r="C1078" t="s">
        <v>1269</v>
      </c>
      <c r="D1078" s="4" t="s">
        <v>385</v>
      </c>
      <c r="E1078" s="2">
        <v>20030407</v>
      </c>
    </row>
    <row r="1079" spans="1:5" ht="12.75">
      <c r="A1079" t="s">
        <v>2693</v>
      </c>
      <c r="B1079" t="s">
        <v>2589</v>
      </c>
      <c r="C1079" t="s">
        <v>186</v>
      </c>
      <c r="D1079" s="4" t="s">
        <v>1519</v>
      </c>
      <c r="E1079" s="2">
        <v>20030407</v>
      </c>
    </row>
    <row r="1080" spans="1:5" ht="12.75">
      <c r="A1080" t="s">
        <v>2694</v>
      </c>
      <c r="B1080" t="s">
        <v>105</v>
      </c>
      <c r="C1080" t="s">
        <v>1494</v>
      </c>
      <c r="D1080" s="4" t="s">
        <v>508</v>
      </c>
      <c r="E1080" s="2">
        <v>20030407</v>
      </c>
    </row>
    <row r="1081" spans="1:5" ht="12.75">
      <c r="A1081" t="s">
        <v>2695</v>
      </c>
      <c r="B1081" t="s">
        <v>619</v>
      </c>
      <c r="C1081" t="s">
        <v>1494</v>
      </c>
      <c r="D1081" s="4" t="s">
        <v>952</v>
      </c>
      <c r="E1081" s="2">
        <v>20030407</v>
      </c>
    </row>
    <row r="1082" spans="1:5" ht="12.75">
      <c r="A1082" t="s">
        <v>1046</v>
      </c>
      <c r="B1082" t="s">
        <v>2703</v>
      </c>
      <c r="C1082" t="s">
        <v>954</v>
      </c>
      <c r="D1082" s="4" t="s">
        <v>953</v>
      </c>
      <c r="E1082" s="2">
        <v>20030407</v>
      </c>
    </row>
    <row r="1083" spans="1:5" ht="12.75">
      <c r="A1083" t="s">
        <v>1047</v>
      </c>
      <c r="B1083" t="s">
        <v>2680</v>
      </c>
      <c r="C1083" t="s">
        <v>186</v>
      </c>
      <c r="D1083" s="4" t="s">
        <v>955</v>
      </c>
      <c r="E1083" s="2">
        <v>20030404</v>
      </c>
    </row>
    <row r="1084" spans="1:5" ht="12.75">
      <c r="A1084" t="s">
        <v>1043</v>
      </c>
      <c r="B1084" t="s">
        <v>1663</v>
      </c>
      <c r="C1084" t="s">
        <v>990</v>
      </c>
      <c r="D1084" s="4" t="s">
        <v>2235</v>
      </c>
      <c r="E1084" s="2">
        <v>20030404</v>
      </c>
    </row>
    <row r="1085" spans="1:5" ht="12.75">
      <c r="A1085" t="s">
        <v>1044</v>
      </c>
      <c r="B1085" t="s">
        <v>1194</v>
      </c>
      <c r="C1085" t="s">
        <v>186</v>
      </c>
      <c r="D1085" s="4" t="s">
        <v>1268</v>
      </c>
      <c r="E1085" s="2">
        <v>20030402</v>
      </c>
    </row>
    <row r="1086" spans="1:5" ht="12.75">
      <c r="A1086" t="s">
        <v>1045</v>
      </c>
      <c r="B1086" t="s">
        <v>249</v>
      </c>
      <c r="C1086" t="s">
        <v>186</v>
      </c>
      <c r="D1086" s="4" t="s">
        <v>2750</v>
      </c>
      <c r="E1086" s="2">
        <v>20030402</v>
      </c>
    </row>
    <row r="1087" spans="1:5" ht="12.75">
      <c r="A1087" t="s">
        <v>2440</v>
      </c>
      <c r="B1087" t="s">
        <v>1609</v>
      </c>
      <c r="C1087" t="s">
        <v>2491</v>
      </c>
      <c r="D1087" s="4" t="s">
        <v>2678</v>
      </c>
      <c r="E1087" s="2">
        <v>20030402</v>
      </c>
    </row>
    <row r="1088" spans="1:5" ht="12.75">
      <c r="A1088" t="s">
        <v>1042</v>
      </c>
      <c r="B1088" t="s">
        <v>1609</v>
      </c>
      <c r="C1088" t="s">
        <v>2279</v>
      </c>
      <c r="D1088" s="4" t="s">
        <v>2679</v>
      </c>
      <c r="E1088" s="2">
        <v>20030323</v>
      </c>
    </row>
    <row r="1089" spans="1:5" ht="12.75">
      <c r="A1089" t="s">
        <v>1041</v>
      </c>
      <c r="B1089" t="s">
        <v>2703</v>
      </c>
      <c r="C1089" t="s">
        <v>2145</v>
      </c>
      <c r="D1089" s="4" t="s">
        <v>89</v>
      </c>
      <c r="E1089" s="2">
        <v>20030320</v>
      </c>
    </row>
    <row r="1090" spans="1:5" ht="12.75">
      <c r="A1090" t="s">
        <v>162</v>
      </c>
      <c r="B1090" t="s">
        <v>1609</v>
      </c>
      <c r="C1090" t="s">
        <v>2491</v>
      </c>
      <c r="D1090" s="4" t="s">
        <v>183</v>
      </c>
      <c r="E1090" s="2">
        <v>20030317</v>
      </c>
    </row>
    <row r="1091" spans="1:5" ht="12.75">
      <c r="A1091" t="s">
        <v>161</v>
      </c>
      <c r="B1091" t="s">
        <v>1086</v>
      </c>
      <c r="C1091" t="s">
        <v>2281</v>
      </c>
      <c r="D1091" s="4" t="s">
        <v>2282</v>
      </c>
      <c r="E1091" s="2">
        <v>20030307</v>
      </c>
    </row>
    <row r="1092" spans="1:5" ht="12.75">
      <c r="A1092" t="s">
        <v>160</v>
      </c>
      <c r="B1092" t="s">
        <v>1390</v>
      </c>
      <c r="C1092" t="s">
        <v>2280</v>
      </c>
      <c r="D1092" s="4" t="s">
        <v>1060</v>
      </c>
      <c r="E1092" s="2">
        <v>20030307</v>
      </c>
    </row>
    <row r="1093" spans="1:5" ht="12.75">
      <c r="A1093" t="s">
        <v>2789</v>
      </c>
      <c r="B1093" t="s">
        <v>1390</v>
      </c>
      <c r="C1093" t="s">
        <v>732</v>
      </c>
      <c r="D1093" s="4" t="s">
        <v>1569</v>
      </c>
      <c r="E1093" s="2">
        <v>20030306</v>
      </c>
    </row>
    <row r="1094" spans="1:5" ht="12.75">
      <c r="A1094" t="s">
        <v>2788</v>
      </c>
      <c r="B1094" t="s">
        <v>2756</v>
      </c>
      <c r="C1094" t="s">
        <v>2636</v>
      </c>
      <c r="D1094" s="4" t="s">
        <v>35</v>
      </c>
      <c r="E1094" s="2">
        <v>20030305</v>
      </c>
    </row>
    <row r="1095" spans="1:5" ht="12.75">
      <c r="A1095" t="s">
        <v>2787</v>
      </c>
      <c r="B1095" t="s">
        <v>2703</v>
      </c>
      <c r="C1095" t="s">
        <v>2634</v>
      </c>
      <c r="D1095" s="4" t="s">
        <v>731</v>
      </c>
      <c r="E1095" s="2">
        <v>20030211</v>
      </c>
    </row>
    <row r="1096" spans="1:5" ht="12.75">
      <c r="A1096" t="s">
        <v>2786</v>
      </c>
      <c r="B1096" t="s">
        <v>1390</v>
      </c>
      <c r="C1096" t="s">
        <v>2633</v>
      </c>
      <c r="D1096" s="4" t="s">
        <v>2635</v>
      </c>
      <c r="E1096" s="2">
        <v>20030207</v>
      </c>
    </row>
    <row r="1097" spans="1:5" ht="12.75">
      <c r="A1097" t="s">
        <v>2785</v>
      </c>
      <c r="B1097" t="s">
        <v>1087</v>
      </c>
      <c r="C1097" t="s">
        <v>2631</v>
      </c>
      <c r="D1097" s="4" t="s">
        <v>34</v>
      </c>
      <c r="E1097" s="2">
        <v>20030207</v>
      </c>
    </row>
    <row r="1098" spans="1:5" ht="12.75">
      <c r="A1098" t="s">
        <v>2784</v>
      </c>
      <c r="B1098" t="s">
        <v>2703</v>
      </c>
      <c r="C1098" t="s">
        <v>189</v>
      </c>
      <c r="D1098" s="4" t="s">
        <v>2632</v>
      </c>
      <c r="E1098" s="2">
        <v>20030206</v>
      </c>
    </row>
    <row r="1099" spans="1:5" ht="12.75">
      <c r="A1099" t="s">
        <v>2783</v>
      </c>
      <c r="B1099" t="s">
        <v>1657</v>
      </c>
      <c r="C1099" t="s">
        <v>2046</v>
      </c>
      <c r="D1099" s="4" t="s">
        <v>190</v>
      </c>
      <c r="E1099" s="2">
        <v>20030205</v>
      </c>
    </row>
    <row r="1100" spans="1:5" ht="12.75">
      <c r="A1100" t="s">
        <v>2782</v>
      </c>
      <c r="B1100" t="s">
        <v>2096</v>
      </c>
      <c r="C1100" t="s">
        <v>848</v>
      </c>
      <c r="D1100" s="4" t="s">
        <v>2047</v>
      </c>
      <c r="E1100" s="2">
        <v>20030128</v>
      </c>
    </row>
    <row r="1101" spans="1:5" ht="12.75">
      <c r="A1101" t="s">
        <v>2781</v>
      </c>
      <c r="B1101" t="s">
        <v>668</v>
      </c>
      <c r="C1101" t="s">
        <v>2067</v>
      </c>
      <c r="D1101" s="4" t="s">
        <v>1937</v>
      </c>
      <c r="E1101" s="2">
        <v>20030123</v>
      </c>
    </row>
    <row r="1102" spans="1:5" ht="12.75">
      <c r="A1102" t="s">
        <v>2780</v>
      </c>
      <c r="B1102" t="s">
        <v>1603</v>
      </c>
      <c r="C1102" t="s">
        <v>1606</v>
      </c>
      <c r="D1102" s="4" t="s">
        <v>847</v>
      </c>
      <c r="E1102" s="2">
        <v>20030123</v>
      </c>
    </row>
    <row r="1103" spans="1:5" ht="12.75">
      <c r="A1103" t="s">
        <v>2779</v>
      </c>
      <c r="B1103" t="s">
        <v>1657</v>
      </c>
      <c r="C1103" t="s">
        <v>1476</v>
      </c>
      <c r="D1103" s="4" t="s">
        <v>2109</v>
      </c>
      <c r="E1103" s="2">
        <v>20030122</v>
      </c>
    </row>
    <row r="1104" spans="1:5" ht="12.75">
      <c r="A1104" t="s">
        <v>2778</v>
      </c>
      <c r="B1104" t="s">
        <v>1086</v>
      </c>
      <c r="C1104" t="s">
        <v>2491</v>
      </c>
      <c r="D1104" s="4" t="s">
        <v>605</v>
      </c>
      <c r="E1104" s="2">
        <v>20030120</v>
      </c>
    </row>
    <row r="1105" spans="1:5" ht="12.75">
      <c r="A1105" t="s">
        <v>2777</v>
      </c>
      <c r="B1105" t="s">
        <v>1417</v>
      </c>
      <c r="C1105" t="s">
        <v>556</v>
      </c>
      <c r="D1105" s="4" t="s">
        <v>413</v>
      </c>
      <c r="E1105" s="2">
        <v>20030115</v>
      </c>
    </row>
    <row r="1106" spans="1:5" ht="12.75">
      <c r="A1106" t="s">
        <v>2222</v>
      </c>
      <c r="B1106" t="s">
        <v>871</v>
      </c>
      <c r="C1106" t="s">
        <v>1827</v>
      </c>
      <c r="D1106" s="4" t="s">
        <v>557</v>
      </c>
      <c r="E1106" s="2">
        <v>20030108</v>
      </c>
    </row>
    <row r="1107" spans="1:5" ht="12.75">
      <c r="A1107" t="s">
        <v>209</v>
      </c>
      <c r="B1107" t="s">
        <v>2096</v>
      </c>
      <c r="C1107" t="s">
        <v>1139</v>
      </c>
      <c r="D1107" s="4" t="s">
        <v>555</v>
      </c>
      <c r="E1107" s="2">
        <v>20030106</v>
      </c>
    </row>
    <row r="1108" spans="1:5" ht="12.75">
      <c r="A1108" t="s">
        <v>667</v>
      </c>
      <c r="B1108" t="s">
        <v>2058</v>
      </c>
      <c r="C1108" t="s">
        <v>1714</v>
      </c>
      <c r="D1108" s="4" t="s">
        <v>1140</v>
      </c>
      <c r="E1108" s="2">
        <v>20021222</v>
      </c>
    </row>
    <row r="1109" spans="1:5" ht="12.75">
      <c r="A1109" t="s">
        <v>666</v>
      </c>
      <c r="B1109" t="s">
        <v>342</v>
      </c>
      <c r="C1109" t="s">
        <v>463</v>
      </c>
      <c r="D1109" s="4" t="s">
        <v>1138</v>
      </c>
      <c r="E1109" s="2">
        <v>20021218</v>
      </c>
    </row>
    <row r="1110" spans="1:5" ht="12.75">
      <c r="A1110" t="s">
        <v>665</v>
      </c>
      <c r="B1110" t="s">
        <v>619</v>
      </c>
      <c r="C1110" t="s">
        <v>1115</v>
      </c>
      <c r="D1110" s="4" t="s">
        <v>1826</v>
      </c>
      <c r="E1110" s="2">
        <v>20021218</v>
      </c>
    </row>
    <row r="1111" spans="1:5" ht="12.75">
      <c r="A1111" t="s">
        <v>2072</v>
      </c>
      <c r="B1111" t="s">
        <v>342</v>
      </c>
      <c r="C1111" t="s">
        <v>561</v>
      </c>
      <c r="D1111" s="4" t="s">
        <v>563</v>
      </c>
      <c r="E1111" s="2">
        <v>20021217</v>
      </c>
    </row>
    <row r="1112" spans="1:5" ht="12.75">
      <c r="A1112" t="s">
        <v>2073</v>
      </c>
      <c r="B1112" t="s">
        <v>1609</v>
      </c>
      <c r="C1112" t="s">
        <v>2491</v>
      </c>
      <c r="D1112" s="4" t="s">
        <v>562</v>
      </c>
      <c r="E1112" s="2">
        <v>20021216</v>
      </c>
    </row>
    <row r="1113" spans="1:5" ht="12.75">
      <c r="A1113" t="s">
        <v>2071</v>
      </c>
      <c r="B1113" t="s">
        <v>871</v>
      </c>
      <c r="C1113" t="s">
        <v>2054</v>
      </c>
      <c r="D1113" s="4" t="s">
        <v>1925</v>
      </c>
      <c r="E1113" s="2">
        <v>20021216</v>
      </c>
    </row>
    <row r="1114" spans="1:5" ht="12.75">
      <c r="A1114" t="s">
        <v>2070</v>
      </c>
      <c r="B1114" t="s">
        <v>1886</v>
      </c>
      <c r="C1114" t="s">
        <v>2491</v>
      </c>
      <c r="D1114" s="4" t="s">
        <v>1164</v>
      </c>
      <c r="E1114" s="2">
        <v>20021204</v>
      </c>
    </row>
    <row r="1115" spans="1:5" ht="12.75">
      <c r="A1115" t="s">
        <v>2069</v>
      </c>
      <c r="B1115" t="s">
        <v>2703</v>
      </c>
      <c r="C1115" t="s">
        <v>870</v>
      </c>
      <c r="D1115" s="4" t="s">
        <v>2050</v>
      </c>
      <c r="E1115" s="2">
        <v>20021203</v>
      </c>
    </row>
    <row r="1116" spans="1:5" ht="12.75">
      <c r="A1116" t="s">
        <v>1379</v>
      </c>
      <c r="B1116" t="s">
        <v>1663</v>
      </c>
      <c r="C1116" t="s">
        <v>2491</v>
      </c>
      <c r="D1116" s="4" t="s">
        <v>2481</v>
      </c>
      <c r="E1116" s="2">
        <v>20021202</v>
      </c>
    </row>
    <row r="1117" spans="1:5" ht="12.75">
      <c r="A1117" t="s">
        <v>1378</v>
      </c>
      <c r="B1117" t="s">
        <v>2217</v>
      </c>
      <c r="C1117" t="s">
        <v>1129</v>
      </c>
      <c r="D1117" s="4" t="s">
        <v>869</v>
      </c>
      <c r="E1117" s="2">
        <v>20021125</v>
      </c>
    </row>
    <row r="1118" spans="1:5" ht="12.75">
      <c r="A1118" t="s">
        <v>798</v>
      </c>
      <c r="B1118" t="s">
        <v>2064</v>
      </c>
      <c r="C1118" t="s">
        <v>99</v>
      </c>
      <c r="D1118" s="4" t="s">
        <v>1133</v>
      </c>
      <c r="E1118" s="2">
        <v>20021125</v>
      </c>
    </row>
    <row r="1119" spans="1:5" ht="12.75">
      <c r="A1119" t="s">
        <v>797</v>
      </c>
      <c r="B1119" t="s">
        <v>1390</v>
      </c>
      <c r="C1119" t="s">
        <v>1662</v>
      </c>
      <c r="D1119" s="4" t="s">
        <v>462</v>
      </c>
      <c r="E1119" s="2">
        <v>20021125</v>
      </c>
    </row>
    <row r="1120" spans="1:5" ht="12.75">
      <c r="A1120" t="s">
        <v>796</v>
      </c>
      <c r="B1120" t="s">
        <v>1392</v>
      </c>
      <c r="C1120" t="s">
        <v>1660</v>
      </c>
      <c r="D1120" s="4" t="s">
        <v>2808</v>
      </c>
      <c r="E1120" s="2">
        <v>20021125</v>
      </c>
    </row>
    <row r="1121" spans="1:5" ht="12.75">
      <c r="A1121" t="s">
        <v>1380</v>
      </c>
      <c r="B1121" t="s">
        <v>1392</v>
      </c>
      <c r="C1121" t="s">
        <v>736</v>
      </c>
      <c r="D1121" s="4" t="s">
        <v>1661</v>
      </c>
      <c r="E1121" s="2">
        <v>20021125</v>
      </c>
    </row>
    <row r="1122" spans="1:5" ht="12.75">
      <c r="A1122" t="s">
        <v>1377</v>
      </c>
      <c r="B1122" t="s">
        <v>1086</v>
      </c>
      <c r="C1122" t="s">
        <v>735</v>
      </c>
      <c r="D1122" s="4" t="s">
        <v>1659</v>
      </c>
      <c r="E1122" s="2">
        <v>20021125</v>
      </c>
    </row>
    <row r="1123" spans="1:5" ht="12.75">
      <c r="A1123" t="s">
        <v>1376</v>
      </c>
      <c r="B1123" t="s">
        <v>776</v>
      </c>
      <c r="C1123" t="s">
        <v>97</v>
      </c>
      <c r="D1123" s="4" t="s">
        <v>414</v>
      </c>
      <c r="E1123" s="2">
        <v>20021120</v>
      </c>
    </row>
    <row r="1124" spans="1:5" ht="12.75">
      <c r="A1124" t="s">
        <v>1374</v>
      </c>
      <c r="B1124" t="s">
        <v>1657</v>
      </c>
      <c r="C1124" t="s">
        <v>95</v>
      </c>
      <c r="D1124" s="4" t="s">
        <v>98</v>
      </c>
      <c r="E1124" s="2">
        <v>20021114</v>
      </c>
    </row>
    <row r="1125" spans="1:5" ht="12.75">
      <c r="A1125" s="5" t="s">
        <v>1375</v>
      </c>
      <c r="B1125" s="5" t="str">
        <f>B1124</f>
        <v>VIB</v>
      </c>
      <c r="C1125" s="5" t="s">
        <v>3266</v>
      </c>
      <c r="D1125" s="4" t="s">
        <v>94</v>
      </c>
      <c r="E1125" s="12">
        <v>20021108</v>
      </c>
    </row>
    <row r="1126" spans="1:5" ht="12.75">
      <c r="A1126" t="s">
        <v>1375</v>
      </c>
      <c r="B1126" t="s">
        <v>2064</v>
      </c>
      <c r="C1126" t="s">
        <v>2065</v>
      </c>
      <c r="D1126" s="4" t="s">
        <v>96</v>
      </c>
      <c r="E1126" s="2">
        <v>20021108</v>
      </c>
    </row>
    <row r="1127" spans="1:5" ht="12.75">
      <c r="A1127" t="s">
        <v>1372</v>
      </c>
      <c r="B1127" t="s">
        <v>742</v>
      </c>
      <c r="C1127" t="s">
        <v>2043</v>
      </c>
      <c r="D1127" s="4" t="s">
        <v>2042</v>
      </c>
      <c r="E1127" s="2">
        <v>20021108</v>
      </c>
    </row>
    <row r="1128" spans="1:5" ht="12.75">
      <c r="A1128" t="s">
        <v>1373</v>
      </c>
      <c r="B1128" t="s">
        <v>1087</v>
      </c>
      <c r="C1128" t="s">
        <v>2491</v>
      </c>
      <c r="D1128" s="4" t="s">
        <v>94</v>
      </c>
      <c r="E1128" s="2">
        <v>20021101</v>
      </c>
    </row>
    <row r="1129" spans="1:5" ht="12.75">
      <c r="A1129" t="s">
        <v>1371</v>
      </c>
      <c r="B1129" t="s">
        <v>2703</v>
      </c>
      <c r="C1129" t="s">
        <v>2037</v>
      </c>
      <c r="D1129" s="4" t="s">
        <v>2040</v>
      </c>
      <c r="E1129" s="2">
        <v>20021031</v>
      </c>
    </row>
    <row r="1130" spans="1:5" ht="12.75">
      <c r="A1130" t="s">
        <v>1368</v>
      </c>
      <c r="B1130" t="s">
        <v>871</v>
      </c>
      <c r="C1130" t="s">
        <v>274</v>
      </c>
      <c r="D1130" s="4" t="s">
        <v>2041</v>
      </c>
      <c r="E1130" s="2">
        <v>20021025</v>
      </c>
    </row>
    <row r="1131" spans="1:5" ht="12.75">
      <c r="A1131" t="s">
        <v>1370</v>
      </c>
      <c r="B1131" t="s">
        <v>871</v>
      </c>
      <c r="C1131" t="s">
        <v>1397</v>
      </c>
      <c r="D1131" s="4" t="s">
        <v>2039</v>
      </c>
      <c r="E1131" s="2">
        <v>20021023</v>
      </c>
    </row>
    <row r="1132" spans="1:5" ht="12.75">
      <c r="A1132" t="s">
        <v>1369</v>
      </c>
      <c r="B1132" t="s">
        <v>342</v>
      </c>
      <c r="C1132" t="s">
        <v>2037</v>
      </c>
      <c r="D1132" s="4" t="s">
        <v>2034</v>
      </c>
      <c r="E1132" s="2">
        <v>20021023</v>
      </c>
    </row>
    <row r="1133" spans="1:5" ht="12.75">
      <c r="A1133" t="s">
        <v>1367</v>
      </c>
      <c r="B1133" t="s">
        <v>2096</v>
      </c>
      <c r="C1133" t="s">
        <v>2035</v>
      </c>
      <c r="D1133" s="4" t="s">
        <v>2038</v>
      </c>
      <c r="E1133" s="2">
        <v>20021023</v>
      </c>
    </row>
    <row r="1134" spans="1:5" ht="12.75">
      <c r="A1134" t="s">
        <v>1366</v>
      </c>
      <c r="B1134" t="s">
        <v>584</v>
      </c>
      <c r="C1134" t="s">
        <v>2402</v>
      </c>
      <c r="D1134" s="4" t="s">
        <v>2036</v>
      </c>
      <c r="E1134" s="2">
        <v>20021022</v>
      </c>
    </row>
    <row r="1135" spans="1:5" ht="12.75">
      <c r="A1135" t="s">
        <v>1365</v>
      </c>
      <c r="B1135" t="s">
        <v>1966</v>
      </c>
      <c r="C1135" t="s">
        <v>304</v>
      </c>
      <c r="D1135" s="4" t="s">
        <v>1396</v>
      </c>
      <c r="E1135" s="2">
        <v>20021018</v>
      </c>
    </row>
    <row r="1136" spans="1:5" ht="12.75">
      <c r="A1136" t="s">
        <v>1364</v>
      </c>
      <c r="B1136" t="s">
        <v>2703</v>
      </c>
      <c r="C1136" t="s">
        <v>1518</v>
      </c>
      <c r="D1136" s="4" t="s">
        <v>634</v>
      </c>
      <c r="E1136" s="2">
        <v>20021018</v>
      </c>
    </row>
    <row r="1137" spans="1:5" ht="12.75">
      <c r="A1137" t="s">
        <v>1361</v>
      </c>
      <c r="B1137" t="s">
        <v>2330</v>
      </c>
      <c r="C1137" t="s">
        <v>670</v>
      </c>
      <c r="D1137" s="4" t="s">
        <v>303</v>
      </c>
      <c r="E1137" s="2">
        <v>20021017</v>
      </c>
    </row>
    <row r="1138" spans="1:5" ht="12.75">
      <c r="A1138" t="s">
        <v>1362</v>
      </c>
      <c r="B1138" t="s">
        <v>1390</v>
      </c>
      <c r="C1138" t="s">
        <v>670</v>
      </c>
      <c r="D1138" s="4" t="s">
        <v>2116</v>
      </c>
      <c r="E1138" s="2">
        <v>20021016</v>
      </c>
    </row>
    <row r="1139" spans="1:5" ht="12.75">
      <c r="A1139" t="s">
        <v>1363</v>
      </c>
      <c r="B1139" t="s">
        <v>589</v>
      </c>
      <c r="C1139" t="s">
        <v>670</v>
      </c>
      <c r="D1139" s="4" t="s">
        <v>33</v>
      </c>
      <c r="E1139" s="2">
        <v>20021016</v>
      </c>
    </row>
    <row r="1140" spans="1:5" ht="12.75">
      <c r="A1140" t="s">
        <v>1360</v>
      </c>
      <c r="B1140" t="s">
        <v>1657</v>
      </c>
      <c r="C1140" t="s">
        <v>2114</v>
      </c>
      <c r="D1140" s="4" t="s">
        <v>431</v>
      </c>
      <c r="E1140" s="2">
        <v>20021016</v>
      </c>
    </row>
    <row r="1141" spans="1:5" ht="12.75">
      <c r="A1141" t="s">
        <v>1359</v>
      </c>
      <c r="B1141" t="s">
        <v>1392</v>
      </c>
      <c r="C1141" t="s">
        <v>670</v>
      </c>
      <c r="D1141" s="4" t="s">
        <v>1517</v>
      </c>
      <c r="E1141" s="2">
        <v>20021014</v>
      </c>
    </row>
    <row r="1142" spans="1:5" ht="12.75">
      <c r="A1142" t="s">
        <v>1358</v>
      </c>
      <c r="B1142" t="s">
        <v>1657</v>
      </c>
      <c r="C1142" t="s">
        <v>1459</v>
      </c>
      <c r="D1142" s="4" t="s">
        <v>2142</v>
      </c>
      <c r="E1142" s="2">
        <v>20021010</v>
      </c>
    </row>
    <row r="1143" spans="1:5" ht="12.75">
      <c r="A1143" t="s">
        <v>1355</v>
      </c>
      <c r="B1143" t="s">
        <v>1249</v>
      </c>
      <c r="C1143" t="s">
        <v>1163</v>
      </c>
      <c r="D1143" s="4" t="s">
        <v>2141</v>
      </c>
      <c r="E1143" s="2">
        <v>20021010</v>
      </c>
    </row>
    <row r="1144" spans="1:5" ht="12.75">
      <c r="A1144" t="s">
        <v>1356</v>
      </c>
      <c r="B1144" t="s">
        <v>1087</v>
      </c>
      <c r="C1144" t="s">
        <v>1195</v>
      </c>
      <c r="D1144" s="4" t="s">
        <v>1466</v>
      </c>
      <c r="E1144" s="2">
        <v>20021008</v>
      </c>
    </row>
    <row r="1145" spans="1:5" ht="12.75">
      <c r="A1145" t="s">
        <v>1357</v>
      </c>
      <c r="B1145" t="s">
        <v>717</v>
      </c>
      <c r="C1145" t="s">
        <v>2447</v>
      </c>
      <c r="D1145" s="4" t="s">
        <v>2373</v>
      </c>
      <c r="E1145" s="2">
        <v>20021008</v>
      </c>
    </row>
    <row r="1146" spans="1:5" ht="12.75">
      <c r="A1146" t="s">
        <v>2413</v>
      </c>
      <c r="B1146" t="s">
        <v>871</v>
      </c>
      <c r="C1146" t="s">
        <v>274</v>
      </c>
      <c r="D1146" s="4" t="s">
        <v>273</v>
      </c>
      <c r="E1146" s="2">
        <v>20021008</v>
      </c>
    </row>
    <row r="1147" spans="1:5" ht="12.75">
      <c r="A1147" t="s">
        <v>1354</v>
      </c>
      <c r="B1147" t="s">
        <v>1886</v>
      </c>
      <c r="C1147" t="s">
        <v>670</v>
      </c>
      <c r="D1147" s="4" t="s">
        <v>1162</v>
      </c>
      <c r="E1147" s="2">
        <v>20021007</v>
      </c>
    </row>
    <row r="1148" spans="1:5" ht="12.75">
      <c r="A1148" t="s">
        <v>2414</v>
      </c>
      <c r="B1148" t="s">
        <v>1603</v>
      </c>
      <c r="C1148" t="s">
        <v>1195</v>
      </c>
      <c r="D1148" s="4" t="s">
        <v>2486</v>
      </c>
      <c r="E1148" s="2">
        <v>20021007</v>
      </c>
    </row>
    <row r="1149" spans="1:5" ht="12.75">
      <c r="A1149" t="s">
        <v>1352</v>
      </c>
      <c r="B1149" t="s">
        <v>1086</v>
      </c>
      <c r="C1149" t="s">
        <v>670</v>
      </c>
      <c r="D1149" s="4" t="s">
        <v>1270</v>
      </c>
      <c r="E1149" s="2">
        <v>20021007</v>
      </c>
    </row>
    <row r="1150" spans="1:5" ht="12.75">
      <c r="A1150" t="s">
        <v>1353</v>
      </c>
      <c r="B1150" t="s">
        <v>619</v>
      </c>
      <c r="C1150" t="s">
        <v>409</v>
      </c>
      <c r="D1150" s="4" t="s">
        <v>415</v>
      </c>
      <c r="E1150" s="2">
        <v>20021007</v>
      </c>
    </row>
    <row r="1151" spans="1:5" ht="12.75">
      <c r="A1151" t="s">
        <v>2409</v>
      </c>
      <c r="B1151" t="s">
        <v>2096</v>
      </c>
      <c r="C1151" t="s">
        <v>2360</v>
      </c>
      <c r="D1151" s="4" t="s">
        <v>2074</v>
      </c>
      <c r="E1151" s="2">
        <v>20021007</v>
      </c>
    </row>
    <row r="1152" spans="1:5" ht="12.75">
      <c r="A1152" t="s">
        <v>2411</v>
      </c>
      <c r="B1152" t="s">
        <v>1809</v>
      </c>
      <c r="C1152" t="s">
        <v>670</v>
      </c>
      <c r="D1152" s="4" t="s">
        <v>2075</v>
      </c>
      <c r="E1152" s="2">
        <v>20021003</v>
      </c>
    </row>
    <row r="1153" spans="1:5" ht="12.75">
      <c r="A1153" t="s">
        <v>2412</v>
      </c>
      <c r="B1153" t="s">
        <v>1603</v>
      </c>
      <c r="C1153" t="s">
        <v>250</v>
      </c>
      <c r="D1153" s="4" t="s">
        <v>671</v>
      </c>
      <c r="E1153" s="2">
        <v>20021003</v>
      </c>
    </row>
    <row r="1154" spans="1:5" ht="12.75">
      <c r="A1154" t="s">
        <v>2410</v>
      </c>
      <c r="B1154" t="s">
        <v>2096</v>
      </c>
      <c r="C1154" t="s">
        <v>2360</v>
      </c>
      <c r="D1154" s="4" t="s">
        <v>2359</v>
      </c>
      <c r="E1154" s="2">
        <v>20021003</v>
      </c>
    </row>
    <row r="1155" spans="1:5" ht="12.75">
      <c r="A1155" t="s">
        <v>2408</v>
      </c>
      <c r="B1155" t="s">
        <v>2096</v>
      </c>
      <c r="C1155" t="s">
        <v>670</v>
      </c>
      <c r="D1155" s="4" t="s">
        <v>2485</v>
      </c>
      <c r="E1155" s="2">
        <v>20021002</v>
      </c>
    </row>
    <row r="1156" spans="1:5" ht="12.75">
      <c r="A1156" t="s">
        <v>2320</v>
      </c>
      <c r="B1156" t="s">
        <v>668</v>
      </c>
      <c r="C1156" t="s">
        <v>250</v>
      </c>
      <c r="D1156" s="4" t="s">
        <v>1036</v>
      </c>
      <c r="E1156" s="2">
        <v>20021002</v>
      </c>
    </row>
    <row r="1157" spans="1:5" ht="12.75">
      <c r="A1157" t="s">
        <v>2407</v>
      </c>
      <c r="B1157" t="s">
        <v>1194</v>
      </c>
      <c r="C1157" t="s">
        <v>1195</v>
      </c>
      <c r="D1157" s="4" t="s">
        <v>669</v>
      </c>
      <c r="E1157" s="2">
        <v>20021001</v>
      </c>
    </row>
    <row r="1158" spans="1:5" ht="12.75">
      <c r="A1158" t="s">
        <v>2319</v>
      </c>
      <c r="B1158" t="s">
        <v>1201</v>
      </c>
      <c r="C1158" t="s">
        <v>1195</v>
      </c>
      <c r="D1158" s="4" t="s">
        <v>505</v>
      </c>
      <c r="E1158" s="2">
        <v>20021001</v>
      </c>
    </row>
    <row r="1159" spans="1:5" ht="12.75">
      <c r="A1159" t="s">
        <v>2321</v>
      </c>
      <c r="B1159" t="s">
        <v>249</v>
      </c>
      <c r="C1159" t="s">
        <v>409</v>
      </c>
      <c r="D1159" s="4" t="s">
        <v>394</v>
      </c>
      <c r="E1159" s="2">
        <v>20021001</v>
      </c>
    </row>
    <row r="1160" spans="1:5" ht="12.75">
      <c r="A1160" t="s">
        <v>2318</v>
      </c>
      <c r="B1160" t="s">
        <v>2589</v>
      </c>
      <c r="C1160" t="s">
        <v>1195</v>
      </c>
      <c r="D1160" s="4" t="s">
        <v>2724</v>
      </c>
      <c r="E1160" s="2">
        <v>20021001</v>
      </c>
    </row>
    <row r="1161" spans="1:5" ht="12.75">
      <c r="A1161" t="s">
        <v>2317</v>
      </c>
      <c r="B1161" t="s">
        <v>105</v>
      </c>
      <c r="C1161" t="s">
        <v>409</v>
      </c>
      <c r="D1161" s="4" t="s">
        <v>1243</v>
      </c>
      <c r="E1161" s="2">
        <v>20021001</v>
      </c>
    </row>
    <row r="1162" spans="1:5" ht="12.75">
      <c r="A1162" t="s">
        <v>1161</v>
      </c>
      <c r="B1162" t="s">
        <v>69</v>
      </c>
      <c r="C1162" t="s">
        <v>2240</v>
      </c>
      <c r="D1162" s="4" t="s">
        <v>410</v>
      </c>
      <c r="E1162" s="2">
        <v>20020916</v>
      </c>
    </row>
    <row r="1163" spans="1:5" ht="12.75">
      <c r="A1163" t="s">
        <v>1160</v>
      </c>
      <c r="B1163" t="s">
        <v>2096</v>
      </c>
      <c r="C1163" t="s">
        <v>2491</v>
      </c>
      <c r="D1163" s="4" t="s">
        <v>408</v>
      </c>
      <c r="E1163" s="2">
        <v>20020906</v>
      </c>
    </row>
    <row r="1164" spans="1:5" ht="12.75">
      <c r="A1164" t="s">
        <v>175</v>
      </c>
      <c r="B1164" t="s">
        <v>1087</v>
      </c>
      <c r="C1164" t="s">
        <v>250</v>
      </c>
      <c r="D1164" s="4" t="s">
        <v>2239</v>
      </c>
      <c r="E1164" s="2">
        <v>20020906</v>
      </c>
    </row>
    <row r="1165" spans="1:5" ht="12.75">
      <c r="A1165" t="s">
        <v>174</v>
      </c>
      <c r="B1165" t="s">
        <v>1602</v>
      </c>
      <c r="C1165" t="s">
        <v>2491</v>
      </c>
      <c r="D1165" s="4" t="s">
        <v>2238</v>
      </c>
      <c r="E1165" s="2">
        <v>20020903</v>
      </c>
    </row>
    <row r="1166" spans="1:5" ht="12.75">
      <c r="A1166" t="s">
        <v>173</v>
      </c>
      <c r="B1166" t="s">
        <v>2648</v>
      </c>
      <c r="C1166" t="s">
        <v>2491</v>
      </c>
      <c r="D1166" s="4" t="s">
        <v>1159</v>
      </c>
      <c r="E1166" s="2">
        <v>20020903</v>
      </c>
    </row>
    <row r="1167" spans="1:5" ht="12.75">
      <c r="A1167" t="s">
        <v>172</v>
      </c>
      <c r="B1167" t="s">
        <v>1201</v>
      </c>
      <c r="C1167" t="s">
        <v>2491</v>
      </c>
      <c r="D1167" s="4" t="s">
        <v>1158</v>
      </c>
      <c r="E1167" s="2">
        <v>20020812</v>
      </c>
    </row>
    <row r="1168" spans="1:5" ht="12.75">
      <c r="A1168" t="s">
        <v>171</v>
      </c>
      <c r="B1168" t="s">
        <v>2096</v>
      </c>
      <c r="C1168" t="s">
        <v>1491</v>
      </c>
      <c r="D1168" s="4" t="s">
        <v>2237</v>
      </c>
      <c r="E1168" s="2">
        <v>20020809</v>
      </c>
    </row>
    <row r="1169" spans="1:5" ht="12.75">
      <c r="A1169" t="s">
        <v>169</v>
      </c>
      <c r="B1169" t="s">
        <v>2096</v>
      </c>
      <c r="C1169" t="s">
        <v>2491</v>
      </c>
      <c r="D1169" s="4" t="s">
        <v>1631</v>
      </c>
      <c r="E1169" s="2">
        <v>20020801</v>
      </c>
    </row>
    <row r="1170" spans="1:5" ht="12.75">
      <c r="A1170" t="s">
        <v>170</v>
      </c>
      <c r="B1170" t="s">
        <v>1609</v>
      </c>
      <c r="C1170" t="s">
        <v>2491</v>
      </c>
      <c r="D1170" s="4" t="s">
        <v>1490</v>
      </c>
      <c r="E1170" s="2">
        <v>20020725</v>
      </c>
    </row>
    <row r="1171" spans="1:5" ht="12.75">
      <c r="A1171" t="s">
        <v>168</v>
      </c>
      <c r="B1171" t="s">
        <v>1785</v>
      </c>
      <c r="C1171" t="s">
        <v>2491</v>
      </c>
      <c r="D1171" s="4" t="s">
        <v>1614</v>
      </c>
      <c r="E1171" s="2">
        <v>20020725</v>
      </c>
    </row>
    <row r="1172" spans="1:5" ht="12.75">
      <c r="A1172" t="s">
        <v>167</v>
      </c>
      <c r="B1172" t="s">
        <v>2703</v>
      </c>
      <c r="C1172" t="s">
        <v>2491</v>
      </c>
      <c r="D1172" s="4" t="s">
        <v>1615</v>
      </c>
      <c r="E1172" s="2">
        <v>20020725</v>
      </c>
    </row>
    <row r="1173" spans="1:5" ht="12.75">
      <c r="A1173" t="s">
        <v>2421</v>
      </c>
      <c r="B1173" t="s">
        <v>1392</v>
      </c>
      <c r="C1173" t="s">
        <v>2491</v>
      </c>
      <c r="D1173" s="4" t="s">
        <v>1613</v>
      </c>
      <c r="E1173" s="2">
        <v>20020722</v>
      </c>
    </row>
    <row r="1174" spans="1:5" ht="12.75">
      <c r="A1174" t="s">
        <v>2422</v>
      </c>
      <c r="B1174" t="s">
        <v>1609</v>
      </c>
      <c r="C1174" t="s">
        <v>2491</v>
      </c>
      <c r="D1174" s="4" t="s">
        <v>1612</v>
      </c>
      <c r="E1174" s="2">
        <v>20020710</v>
      </c>
    </row>
    <row r="1175" spans="1:5" ht="12.75">
      <c r="A1175" t="s">
        <v>2420</v>
      </c>
      <c r="B1175" t="s">
        <v>2703</v>
      </c>
      <c r="C1175" t="s">
        <v>2491</v>
      </c>
      <c r="D1175" s="4" t="s">
        <v>1610</v>
      </c>
      <c r="E1175" s="2">
        <v>20020710</v>
      </c>
    </row>
    <row r="1176" spans="1:5" ht="12.75">
      <c r="A1176" t="s">
        <v>2419</v>
      </c>
      <c r="B1176" t="s">
        <v>1785</v>
      </c>
      <c r="C1176" t="s">
        <v>2491</v>
      </c>
      <c r="D1176" s="4" t="s">
        <v>1611</v>
      </c>
      <c r="E1176" s="2">
        <v>20020710</v>
      </c>
    </row>
    <row r="1177" spans="1:5" ht="12.75">
      <c r="A1177" t="s">
        <v>2807</v>
      </c>
      <c r="B1177" t="s">
        <v>1603</v>
      </c>
      <c r="C1177" t="s">
        <v>1606</v>
      </c>
      <c r="D1177" s="4" t="s">
        <v>1608</v>
      </c>
      <c r="E1177" s="2">
        <v>20020708</v>
      </c>
    </row>
    <row r="1178" spans="1:5" ht="12.75">
      <c r="A1178" t="s">
        <v>2806</v>
      </c>
      <c r="B1178" t="s">
        <v>1602</v>
      </c>
      <c r="C1178" t="s">
        <v>2491</v>
      </c>
      <c r="D1178" s="4" t="s">
        <v>1607</v>
      </c>
      <c r="E1178" s="2">
        <v>20020703</v>
      </c>
    </row>
    <row r="1179" spans="1:5" ht="12.75">
      <c r="A1179" t="s">
        <v>2805</v>
      </c>
      <c r="B1179" t="s">
        <v>2096</v>
      </c>
      <c r="C1179" t="s">
        <v>2491</v>
      </c>
      <c r="D1179" s="4" t="s">
        <v>2418</v>
      </c>
      <c r="E1179" s="2">
        <v>20020621</v>
      </c>
    </row>
    <row r="1180" spans="1:5" ht="12.75">
      <c r="A1180" t="s">
        <v>2804</v>
      </c>
      <c r="B1180" t="s">
        <v>1785</v>
      </c>
      <c r="C1180" t="s">
        <v>2491</v>
      </c>
      <c r="D1180" s="4" t="s">
        <v>1601</v>
      </c>
      <c r="E1180" s="2">
        <v>20020619</v>
      </c>
    </row>
    <row r="1181" spans="1:5" ht="12.75">
      <c r="A1181" t="s">
        <v>2803</v>
      </c>
      <c r="B1181" t="s">
        <v>1086</v>
      </c>
      <c r="C1181" t="s">
        <v>2491</v>
      </c>
      <c r="D1181" s="4" t="s">
        <v>259</v>
      </c>
      <c r="E1181" s="2">
        <v>20020618</v>
      </c>
    </row>
    <row r="1182" spans="1:5" ht="12.75">
      <c r="A1182" t="s">
        <v>2802</v>
      </c>
      <c r="B1182" t="s">
        <v>1392</v>
      </c>
      <c r="C1182" t="s">
        <v>2491</v>
      </c>
      <c r="D1182" s="4" t="s">
        <v>416</v>
      </c>
      <c r="E1182" s="2">
        <v>20020614</v>
      </c>
    </row>
    <row r="1183" spans="1:5" ht="12.75">
      <c r="A1183" t="s">
        <v>2801</v>
      </c>
      <c r="B1183" t="s">
        <v>69</v>
      </c>
      <c r="C1183" t="s">
        <v>780</v>
      </c>
      <c r="D1183" s="4" t="s">
        <v>2106</v>
      </c>
      <c r="E1183" s="2">
        <v>20020530</v>
      </c>
    </row>
    <row r="1184" spans="1:5" ht="12.75">
      <c r="A1184" t="s">
        <v>2625</v>
      </c>
      <c r="B1184" t="s">
        <v>584</v>
      </c>
      <c r="C1184" t="s">
        <v>192</v>
      </c>
      <c r="D1184" s="4" t="s">
        <v>781</v>
      </c>
      <c r="E1184" s="2">
        <v>20020530</v>
      </c>
    </row>
    <row r="1185" spans="1:5" ht="12.75">
      <c r="A1185" t="s">
        <v>2800</v>
      </c>
      <c r="B1185" t="s">
        <v>2217</v>
      </c>
      <c r="C1185" t="s">
        <v>1700</v>
      </c>
      <c r="D1185" s="4" t="s">
        <v>343</v>
      </c>
      <c r="E1185" s="2">
        <v>20020524</v>
      </c>
    </row>
    <row r="1186" spans="1:5" ht="12.75">
      <c r="A1186" t="s">
        <v>2799</v>
      </c>
      <c r="B1186" t="s">
        <v>2649</v>
      </c>
      <c r="C1186" t="s">
        <v>1846</v>
      </c>
      <c r="D1186" s="4" t="s">
        <v>1701</v>
      </c>
      <c r="E1186" s="2">
        <v>20020524</v>
      </c>
    </row>
    <row r="1187" spans="1:5" ht="12.75">
      <c r="A1187" t="s">
        <v>2627</v>
      </c>
      <c r="B1187" t="s">
        <v>1843</v>
      </c>
      <c r="C1187" t="s">
        <v>1844</v>
      </c>
      <c r="D1187" s="4" t="s">
        <v>191</v>
      </c>
      <c r="E1187" s="2">
        <v>20020524</v>
      </c>
    </row>
    <row r="1188" spans="1:5" ht="12.75">
      <c r="A1188" t="s">
        <v>2078</v>
      </c>
      <c r="B1188" t="s">
        <v>1710</v>
      </c>
      <c r="C1188" t="s">
        <v>1711</v>
      </c>
      <c r="D1188" s="4" t="s">
        <v>1845</v>
      </c>
      <c r="E1188" s="2">
        <v>20020524</v>
      </c>
    </row>
    <row r="1189" spans="1:5" ht="12.75">
      <c r="A1189" t="s">
        <v>2626</v>
      </c>
      <c r="B1189" t="s">
        <v>1417</v>
      </c>
      <c r="C1189" t="s">
        <v>1841</v>
      </c>
      <c r="D1189" s="4" t="s">
        <v>1416</v>
      </c>
      <c r="E1189" s="2">
        <v>20020524</v>
      </c>
    </row>
    <row r="1190" spans="1:5" ht="12.75">
      <c r="A1190" t="s">
        <v>2624</v>
      </c>
      <c r="B1190" t="s">
        <v>1702</v>
      </c>
      <c r="C1190" t="s">
        <v>1703</v>
      </c>
      <c r="D1190" s="4" t="s">
        <v>1842</v>
      </c>
      <c r="E1190" s="2">
        <v>20020524</v>
      </c>
    </row>
    <row r="1191" spans="1:5" ht="12.75">
      <c r="A1191" t="s">
        <v>2623</v>
      </c>
      <c r="B1191" t="s">
        <v>1350</v>
      </c>
      <c r="C1191" t="s">
        <v>1699</v>
      </c>
      <c r="D1191" s="4" t="s">
        <v>1709</v>
      </c>
      <c r="E1191" s="2">
        <v>20020522</v>
      </c>
    </row>
    <row r="1192" spans="1:5" ht="12.75">
      <c r="A1192" t="s">
        <v>2621</v>
      </c>
      <c r="B1192" t="s">
        <v>1226</v>
      </c>
      <c r="C1192" t="s">
        <v>654</v>
      </c>
      <c r="D1192" s="4" t="s">
        <v>1321</v>
      </c>
      <c r="E1192" s="2">
        <v>20020521</v>
      </c>
    </row>
    <row r="1193" spans="1:5" ht="12.75">
      <c r="A1193" t="s">
        <v>2620</v>
      </c>
      <c r="B1193" t="s">
        <v>2064</v>
      </c>
      <c r="C1193" t="s">
        <v>2065</v>
      </c>
      <c r="D1193" s="4" t="s">
        <v>2234</v>
      </c>
      <c r="E1193" s="2">
        <v>20020520</v>
      </c>
    </row>
    <row r="1194" spans="1:5" ht="12.75">
      <c r="A1194" t="s">
        <v>2622</v>
      </c>
      <c r="B1194" t="s">
        <v>1392</v>
      </c>
      <c r="C1194" t="s">
        <v>2491</v>
      </c>
      <c r="D1194" s="4" t="s">
        <v>2066</v>
      </c>
      <c r="E1194" s="2">
        <v>20020520</v>
      </c>
    </row>
    <row r="1195" spans="1:5" ht="12.75">
      <c r="A1195" t="s">
        <v>2619</v>
      </c>
      <c r="B1195" t="s">
        <v>1226</v>
      </c>
      <c r="C1195" t="s">
        <v>2067</v>
      </c>
      <c r="D1195" s="4" t="s">
        <v>2063</v>
      </c>
      <c r="E1195" s="2">
        <v>20020520</v>
      </c>
    </row>
    <row r="1196" spans="1:5" ht="12.75">
      <c r="A1196" t="s">
        <v>1688</v>
      </c>
      <c r="B1196" t="s">
        <v>1176</v>
      </c>
      <c r="C1196" t="s">
        <v>606</v>
      </c>
      <c r="D1196" s="4" t="s">
        <v>2068</v>
      </c>
      <c r="E1196" s="2">
        <v>20020509</v>
      </c>
    </row>
    <row r="1197" spans="1:5" ht="12.75">
      <c r="A1197" t="s">
        <v>2618</v>
      </c>
      <c r="B1197" t="s">
        <v>1226</v>
      </c>
      <c r="C1197" t="s">
        <v>1334</v>
      </c>
      <c r="D1197" s="4" t="s">
        <v>607</v>
      </c>
      <c r="E1197" s="2">
        <v>20020508</v>
      </c>
    </row>
    <row r="1198" spans="1:5" ht="12.75">
      <c r="A1198" t="s">
        <v>1687</v>
      </c>
      <c r="B1198" t="s">
        <v>1176</v>
      </c>
      <c r="C1198" t="s">
        <v>2491</v>
      </c>
      <c r="D1198" s="4" t="s">
        <v>2691</v>
      </c>
      <c r="E1198" s="2">
        <v>20020508</v>
      </c>
    </row>
    <row r="1199" spans="1:5" ht="12.75">
      <c r="A1199" t="s">
        <v>1686</v>
      </c>
      <c r="B1199" t="s">
        <v>619</v>
      </c>
      <c r="C1199" t="s">
        <v>2045</v>
      </c>
      <c r="D1199" s="4" t="s">
        <v>1338</v>
      </c>
      <c r="E1199" s="2">
        <v>20020508</v>
      </c>
    </row>
    <row r="1200" spans="1:5" ht="12.75">
      <c r="A1200" t="s">
        <v>1684</v>
      </c>
      <c r="B1200" t="s">
        <v>2589</v>
      </c>
      <c r="C1200" t="s">
        <v>1629</v>
      </c>
      <c r="D1200" s="4" t="s">
        <v>1333</v>
      </c>
      <c r="E1200" s="2">
        <v>20020507</v>
      </c>
    </row>
    <row r="1201" spans="1:5" ht="12.75">
      <c r="A1201" t="s">
        <v>1685</v>
      </c>
      <c r="B1201" t="s">
        <v>1226</v>
      </c>
      <c r="C1201" t="s">
        <v>688</v>
      </c>
      <c r="D1201" s="4" t="s">
        <v>2356</v>
      </c>
      <c r="E1201" s="2">
        <v>20020506</v>
      </c>
    </row>
    <row r="1202" spans="1:5" ht="12.75">
      <c r="A1202" t="s">
        <v>1683</v>
      </c>
      <c r="B1202" t="s">
        <v>2703</v>
      </c>
      <c r="C1202" t="s">
        <v>1231</v>
      </c>
      <c r="D1202" s="4" t="s">
        <v>958</v>
      </c>
      <c r="E1202" s="2">
        <v>20020506</v>
      </c>
    </row>
    <row r="1203" spans="1:5" ht="12.75">
      <c r="A1203" t="s">
        <v>1682</v>
      </c>
      <c r="B1203" t="s">
        <v>589</v>
      </c>
      <c r="C1203" t="s">
        <v>718</v>
      </c>
      <c r="D1203" s="4" t="s">
        <v>1628</v>
      </c>
      <c r="E1203" s="2">
        <v>20020506</v>
      </c>
    </row>
    <row r="1204" spans="1:5" ht="12.75">
      <c r="A1204" t="s">
        <v>1681</v>
      </c>
      <c r="B1204" t="s">
        <v>717</v>
      </c>
      <c r="C1204" t="s">
        <v>718</v>
      </c>
      <c r="D1204" s="4" t="s">
        <v>426</v>
      </c>
      <c r="E1204" s="2">
        <v>20020506</v>
      </c>
    </row>
    <row r="1205" spans="1:5" ht="12.75">
      <c r="A1205" t="s">
        <v>1680</v>
      </c>
      <c r="B1205" t="s">
        <v>776</v>
      </c>
      <c r="C1205" t="s">
        <v>1836</v>
      </c>
      <c r="D1205" s="4" t="s">
        <v>425</v>
      </c>
      <c r="E1205" s="2">
        <v>20020502</v>
      </c>
    </row>
    <row r="1206" spans="1:5" ht="12.75">
      <c r="A1206" t="s">
        <v>1679</v>
      </c>
      <c r="B1206" t="s">
        <v>249</v>
      </c>
      <c r="C1206" t="s">
        <v>2045</v>
      </c>
      <c r="D1206" s="4" t="s">
        <v>716</v>
      </c>
      <c r="E1206" s="2">
        <v>20020501</v>
      </c>
    </row>
    <row r="1207" spans="1:5" ht="12.75">
      <c r="A1207" t="s">
        <v>1678</v>
      </c>
      <c r="B1207" t="s">
        <v>105</v>
      </c>
      <c r="C1207" t="s">
        <v>2045</v>
      </c>
      <c r="D1207" s="4" t="s">
        <v>906</v>
      </c>
      <c r="E1207" s="2">
        <v>20020501</v>
      </c>
    </row>
    <row r="1208" spans="1:5" ht="12.75">
      <c r="A1208" t="s">
        <v>1032</v>
      </c>
      <c r="B1208" t="s">
        <v>342</v>
      </c>
      <c r="C1208" t="s">
        <v>1836</v>
      </c>
      <c r="D1208" s="4" t="s">
        <v>1807</v>
      </c>
      <c r="E1208" s="2">
        <v>20020430</v>
      </c>
    </row>
    <row r="1209" spans="1:5" ht="12.75">
      <c r="A1209" t="s">
        <v>1677</v>
      </c>
      <c r="B1209" t="s">
        <v>1966</v>
      </c>
      <c r="C1209" t="s">
        <v>1836</v>
      </c>
      <c r="D1209" s="4" t="s">
        <v>862</v>
      </c>
      <c r="E1209" s="2">
        <v>20020426</v>
      </c>
    </row>
    <row r="1210" spans="1:5" ht="12.75">
      <c r="A1210" t="s">
        <v>573</v>
      </c>
      <c r="B1210" t="s">
        <v>871</v>
      </c>
      <c r="C1210" t="s">
        <v>1836</v>
      </c>
      <c r="D1210" s="4" t="s">
        <v>275</v>
      </c>
      <c r="E1210" s="2">
        <v>20020425</v>
      </c>
    </row>
    <row r="1211" spans="1:5" ht="12.75">
      <c r="A1211" t="s">
        <v>932</v>
      </c>
      <c r="B1211" t="s">
        <v>1955</v>
      </c>
      <c r="C1211" t="s">
        <v>2491</v>
      </c>
      <c r="D1211" s="4" t="s">
        <v>354</v>
      </c>
      <c r="E1211" s="2">
        <v>20020425</v>
      </c>
    </row>
    <row r="1212" spans="1:5" ht="12.75">
      <c r="A1212" t="s">
        <v>931</v>
      </c>
      <c r="B1212" t="s">
        <v>1953</v>
      </c>
      <c r="C1212" t="s">
        <v>2491</v>
      </c>
      <c r="D1212" s="4" t="s">
        <v>1965</v>
      </c>
      <c r="E1212" s="2">
        <v>20020423</v>
      </c>
    </row>
    <row r="1213" spans="1:5" ht="12.75">
      <c r="A1213" t="s">
        <v>930</v>
      </c>
      <c r="B1213" t="s">
        <v>69</v>
      </c>
      <c r="C1213" t="s">
        <v>2491</v>
      </c>
      <c r="D1213" s="4" t="s">
        <v>1954</v>
      </c>
      <c r="E1213" s="2">
        <v>20020423</v>
      </c>
    </row>
    <row r="1214" spans="1:5" ht="12.75">
      <c r="A1214" t="s">
        <v>929</v>
      </c>
      <c r="B1214" t="s">
        <v>1809</v>
      </c>
      <c r="C1214" t="s">
        <v>1836</v>
      </c>
      <c r="D1214" s="4" t="s">
        <v>1952</v>
      </c>
      <c r="E1214" s="2">
        <v>20020422</v>
      </c>
    </row>
    <row r="1215" spans="1:5" ht="12.75">
      <c r="A1215" t="s">
        <v>926</v>
      </c>
      <c r="B1215" t="s">
        <v>1086</v>
      </c>
      <c r="C1215" t="s">
        <v>1836</v>
      </c>
      <c r="D1215" s="4" t="s">
        <v>1951</v>
      </c>
      <c r="E1215" s="2">
        <v>20020418</v>
      </c>
    </row>
    <row r="1216" spans="1:5" ht="12.75">
      <c r="A1216" t="s">
        <v>928</v>
      </c>
      <c r="B1216" t="s">
        <v>2330</v>
      </c>
      <c r="C1216" t="s">
        <v>1836</v>
      </c>
      <c r="D1216" s="4" t="s">
        <v>417</v>
      </c>
      <c r="E1216" s="2">
        <v>20020416</v>
      </c>
    </row>
    <row r="1217" spans="1:5" ht="12.75">
      <c r="A1217" t="s">
        <v>927</v>
      </c>
      <c r="B1217" t="s">
        <v>1392</v>
      </c>
      <c r="C1217" t="s">
        <v>1836</v>
      </c>
      <c r="D1217" s="4" t="s">
        <v>2117</v>
      </c>
      <c r="E1217" s="2">
        <v>20020416</v>
      </c>
    </row>
    <row r="1218" spans="1:5" ht="12.75">
      <c r="A1218" t="s">
        <v>335</v>
      </c>
      <c r="B1218" t="s">
        <v>1657</v>
      </c>
      <c r="C1218" t="s">
        <v>1836</v>
      </c>
      <c r="D1218" s="4" t="s">
        <v>1808</v>
      </c>
      <c r="E1218" s="2">
        <v>20020415</v>
      </c>
    </row>
    <row r="1219" spans="1:5" ht="12.75">
      <c r="A1219" t="s">
        <v>925</v>
      </c>
      <c r="B1219" t="s">
        <v>1086</v>
      </c>
      <c r="C1219" t="s">
        <v>2491</v>
      </c>
      <c r="D1219" s="4" t="s">
        <v>1391</v>
      </c>
      <c r="E1219" s="2">
        <v>20020415</v>
      </c>
    </row>
    <row r="1220" spans="1:5" ht="12.75">
      <c r="A1220" t="s">
        <v>924</v>
      </c>
      <c r="B1220" t="s">
        <v>1390</v>
      </c>
      <c r="C1220" t="s">
        <v>1836</v>
      </c>
      <c r="D1220" s="4" t="s">
        <v>2255</v>
      </c>
      <c r="E1220" s="2">
        <v>20020415</v>
      </c>
    </row>
    <row r="1221" spans="1:5" ht="12.75">
      <c r="A1221" t="s">
        <v>334</v>
      </c>
      <c r="B1221" t="s">
        <v>1387</v>
      </c>
      <c r="C1221" t="s">
        <v>1388</v>
      </c>
      <c r="D1221" s="4" t="s">
        <v>2809</v>
      </c>
      <c r="E1221" s="2">
        <v>20020411</v>
      </c>
    </row>
    <row r="1222" spans="1:5" ht="12.75">
      <c r="A1222" t="s">
        <v>333</v>
      </c>
      <c r="B1222" t="s">
        <v>2096</v>
      </c>
      <c r="C1222" t="s">
        <v>1836</v>
      </c>
      <c r="D1222" s="4" t="s">
        <v>1389</v>
      </c>
      <c r="E1222" s="2">
        <v>20020410</v>
      </c>
    </row>
    <row r="1223" spans="1:5" ht="12.75">
      <c r="A1223" s="20">
        <v>20020325</v>
      </c>
      <c r="B1223" s="5" t="s">
        <v>742</v>
      </c>
      <c r="C1223" s="5"/>
      <c r="D1223" s="4" t="s">
        <v>1813</v>
      </c>
      <c r="E1223" s="12">
        <v>20020409</v>
      </c>
    </row>
    <row r="1224" spans="1:5" ht="12.75">
      <c r="A1224" t="s">
        <v>332</v>
      </c>
      <c r="B1224" t="s">
        <v>773</v>
      </c>
      <c r="C1224" t="s">
        <v>2491</v>
      </c>
      <c r="D1224" s="4" t="s">
        <v>1386</v>
      </c>
      <c r="E1224" s="2">
        <v>20020409</v>
      </c>
    </row>
    <row r="1225" spans="1:5" ht="12.75">
      <c r="A1225" t="s">
        <v>331</v>
      </c>
      <c r="B1225" t="s">
        <v>742</v>
      </c>
      <c r="C1225" t="s">
        <v>2491</v>
      </c>
      <c r="D1225" s="4" t="s">
        <v>1814</v>
      </c>
      <c r="E1225" s="2">
        <v>20020409</v>
      </c>
    </row>
    <row r="1226" spans="1:5" ht="12.75">
      <c r="A1226" t="s">
        <v>330</v>
      </c>
      <c r="B1226" t="s">
        <v>1886</v>
      </c>
      <c r="C1226" t="s">
        <v>1836</v>
      </c>
      <c r="D1226" s="4" t="s">
        <v>1813</v>
      </c>
      <c r="E1226" s="2">
        <v>20020408</v>
      </c>
    </row>
    <row r="1227" spans="1:5" ht="12.75">
      <c r="A1227" t="s">
        <v>1287</v>
      </c>
      <c r="B1227" t="s">
        <v>1087</v>
      </c>
      <c r="C1227" t="s">
        <v>2491</v>
      </c>
      <c r="D1227" s="4" t="s">
        <v>1837</v>
      </c>
      <c r="E1227" s="2">
        <v>20020408</v>
      </c>
    </row>
    <row r="1228" spans="1:5" ht="12.75">
      <c r="A1228" t="s">
        <v>1286</v>
      </c>
      <c r="B1228" t="s">
        <v>1086</v>
      </c>
      <c r="C1228" t="s">
        <v>2491</v>
      </c>
      <c r="D1228" s="4" t="s">
        <v>1088</v>
      </c>
      <c r="E1228" s="2">
        <v>20020401</v>
      </c>
    </row>
    <row r="1229" spans="1:5" ht="12.75">
      <c r="A1229" t="s">
        <v>1285</v>
      </c>
      <c r="B1229" t="s">
        <v>1785</v>
      </c>
      <c r="C1229" t="s">
        <v>2491</v>
      </c>
      <c r="D1229" s="4" t="s">
        <v>2256</v>
      </c>
      <c r="E1229" s="2">
        <v>20020325</v>
      </c>
    </row>
    <row r="1230" spans="1:5" ht="12.75">
      <c r="A1230" t="s">
        <v>1284</v>
      </c>
      <c r="B1230" t="s">
        <v>1785</v>
      </c>
      <c r="C1230" t="s">
        <v>2491</v>
      </c>
      <c r="D1230" s="4" t="s">
        <v>1085</v>
      </c>
      <c r="E1230" s="2">
        <v>20020322</v>
      </c>
    </row>
    <row r="1231" spans="1:5" ht="12.75">
      <c r="A1231" t="s">
        <v>1283</v>
      </c>
      <c r="B1231" t="s">
        <v>2330</v>
      </c>
      <c r="C1231" t="s">
        <v>1784</v>
      </c>
      <c r="D1231" s="4" t="s">
        <v>1786</v>
      </c>
      <c r="E1231" s="2">
        <v>20020318</v>
      </c>
    </row>
    <row r="1232" spans="1:5" ht="12.75">
      <c r="A1232" t="s">
        <v>1282</v>
      </c>
      <c r="B1232" t="s">
        <v>584</v>
      </c>
      <c r="C1232" t="s">
        <v>2491</v>
      </c>
      <c r="D1232" s="4" t="s">
        <v>421</v>
      </c>
      <c r="E1232" s="2">
        <v>20020311</v>
      </c>
    </row>
    <row r="1233" spans="1:5" ht="12.75">
      <c r="A1233" t="s">
        <v>2578</v>
      </c>
      <c r="B1233" t="s">
        <v>2703</v>
      </c>
      <c r="C1233" t="s">
        <v>2327</v>
      </c>
      <c r="D1233" s="4" t="s">
        <v>2329</v>
      </c>
      <c r="E1233" s="2">
        <v>20020228</v>
      </c>
    </row>
    <row r="1234" spans="1:5" ht="12.75">
      <c r="A1234" t="s">
        <v>2576</v>
      </c>
      <c r="B1234" t="s">
        <v>2703</v>
      </c>
      <c r="C1234" t="s">
        <v>2325</v>
      </c>
      <c r="D1234" s="4" t="s">
        <v>2328</v>
      </c>
      <c r="E1234" s="2">
        <v>20020221</v>
      </c>
    </row>
    <row r="1235" spans="1:5" ht="12.75">
      <c r="A1235" t="s">
        <v>2577</v>
      </c>
      <c r="B1235" t="s">
        <v>2648</v>
      </c>
      <c r="C1235" t="s">
        <v>2491</v>
      </c>
      <c r="D1235" s="4" t="s">
        <v>2326</v>
      </c>
      <c r="E1235" s="2">
        <v>20020220</v>
      </c>
    </row>
    <row r="1236" spans="1:5" ht="12.75">
      <c r="A1236" t="s">
        <v>2573</v>
      </c>
      <c r="B1236" t="s">
        <v>2649</v>
      </c>
      <c r="C1236" t="s">
        <v>2491</v>
      </c>
      <c r="D1236" s="4" t="s">
        <v>2575</v>
      </c>
      <c r="E1236" s="2">
        <v>20020219</v>
      </c>
    </row>
    <row r="1237" spans="1:5" ht="12.75">
      <c r="A1237" t="s">
        <v>2574</v>
      </c>
      <c r="B1237" t="s">
        <v>2643</v>
      </c>
      <c r="C1237" t="s">
        <v>2644</v>
      </c>
      <c r="D1237" s="4" t="s">
        <v>2324</v>
      </c>
      <c r="E1237" s="2">
        <v>20020213</v>
      </c>
    </row>
    <row r="1238" spans="1:5" ht="12.75">
      <c r="A1238" t="s">
        <v>2572</v>
      </c>
      <c r="B1238" t="s">
        <v>2217</v>
      </c>
      <c r="C1238" t="s">
        <v>2646</v>
      </c>
      <c r="D1238" s="4" t="s">
        <v>2645</v>
      </c>
      <c r="E1238" s="2">
        <v>20020212</v>
      </c>
    </row>
    <row r="1239" spans="1:5" ht="12.75">
      <c r="A1239" t="s">
        <v>2571</v>
      </c>
      <c r="B1239" t="s">
        <v>342</v>
      </c>
      <c r="C1239" t="s">
        <v>724</v>
      </c>
      <c r="D1239" s="4" t="s">
        <v>2647</v>
      </c>
      <c r="E1239" s="2">
        <v>20020211</v>
      </c>
    </row>
    <row r="1240" spans="1:5" ht="12.75">
      <c r="A1240" t="s">
        <v>2570</v>
      </c>
      <c r="B1240" t="s">
        <v>871</v>
      </c>
      <c r="C1240" t="s">
        <v>1429</v>
      </c>
      <c r="D1240" s="4" t="s">
        <v>2642</v>
      </c>
      <c r="E1240" s="2">
        <v>20020207</v>
      </c>
    </row>
    <row r="1241" spans="1:5" ht="12.75">
      <c r="A1241" t="s">
        <v>2568</v>
      </c>
      <c r="B1241" t="s">
        <v>2096</v>
      </c>
      <c r="C1241" t="s">
        <v>2491</v>
      </c>
      <c r="D1241" s="4" t="s">
        <v>2641</v>
      </c>
      <c r="E1241" s="2">
        <v>20020118</v>
      </c>
    </row>
    <row r="1242" spans="1:5" ht="12.75">
      <c r="A1242" t="s">
        <v>2569</v>
      </c>
      <c r="B1242" t="s">
        <v>2703</v>
      </c>
      <c r="C1242" t="s">
        <v>724</v>
      </c>
      <c r="D1242" s="4" t="s">
        <v>1428</v>
      </c>
      <c r="E1242" s="2">
        <v>20020117</v>
      </c>
    </row>
    <row r="1243" spans="1:5" ht="12.75">
      <c r="A1243" t="s">
        <v>2567</v>
      </c>
      <c r="B1243" t="s">
        <v>1657</v>
      </c>
      <c r="C1243" t="s">
        <v>2114</v>
      </c>
      <c r="D1243" s="4" t="s">
        <v>2210</v>
      </c>
      <c r="E1243" s="2">
        <v>20020116</v>
      </c>
    </row>
    <row r="1244" spans="1:5" ht="12.75">
      <c r="A1244" t="s">
        <v>22</v>
      </c>
      <c r="B1244" t="s">
        <v>1201</v>
      </c>
      <c r="C1244" t="s">
        <v>2491</v>
      </c>
      <c r="D1244" s="4" t="s">
        <v>851</v>
      </c>
      <c r="E1244" s="2">
        <v>20020108</v>
      </c>
    </row>
    <row r="1245" spans="1:5" ht="12.75">
      <c r="A1245" s="5" t="s">
        <v>22</v>
      </c>
      <c r="B1245" s="5" t="str">
        <f>B1244</f>
        <v>T-8</v>
      </c>
      <c r="C1245" s="5" t="s">
        <v>3267</v>
      </c>
      <c r="D1245" s="4" t="s">
        <v>581</v>
      </c>
      <c r="E1245" s="12">
        <v>20011221</v>
      </c>
    </row>
    <row r="1246" spans="1:5" ht="12.75">
      <c r="A1246" t="s">
        <v>2565</v>
      </c>
      <c r="B1246" t="s">
        <v>742</v>
      </c>
      <c r="C1246" t="s">
        <v>580</v>
      </c>
      <c r="D1246" s="4" t="s">
        <v>723</v>
      </c>
      <c r="E1246" s="2">
        <v>20011221</v>
      </c>
    </row>
    <row r="1247" spans="1:5" ht="12.75">
      <c r="A1247" t="s">
        <v>18</v>
      </c>
      <c r="B1247" t="s">
        <v>619</v>
      </c>
      <c r="C1247" t="s">
        <v>1115</v>
      </c>
      <c r="D1247" s="4" t="s">
        <v>581</v>
      </c>
      <c r="E1247" s="2">
        <v>20011220</v>
      </c>
    </row>
    <row r="1248" spans="1:5" ht="12.75">
      <c r="A1248" t="s">
        <v>2566</v>
      </c>
      <c r="B1248" t="s">
        <v>2649</v>
      </c>
      <c r="C1248" t="s">
        <v>2218</v>
      </c>
      <c r="D1248" s="4" t="s">
        <v>2490</v>
      </c>
      <c r="E1248" s="2">
        <v>20011217</v>
      </c>
    </row>
    <row r="1249" spans="1:5" ht="12.75">
      <c r="A1249" t="s">
        <v>2761</v>
      </c>
      <c r="B1249" t="s">
        <v>2096</v>
      </c>
      <c r="C1249" t="s">
        <v>2491</v>
      </c>
      <c r="D1249" s="4" t="s">
        <v>2174</v>
      </c>
      <c r="E1249" s="2">
        <v>20011214</v>
      </c>
    </row>
    <row r="1250" spans="1:5" ht="12.75">
      <c r="A1250" t="s">
        <v>75</v>
      </c>
      <c r="B1250" t="s">
        <v>2096</v>
      </c>
      <c r="C1250" t="s">
        <v>901</v>
      </c>
      <c r="D1250" s="4" t="s">
        <v>2492</v>
      </c>
      <c r="E1250" s="2">
        <v>20011211</v>
      </c>
    </row>
    <row r="1251" spans="1:5" ht="12.75">
      <c r="A1251" t="s">
        <v>75</v>
      </c>
      <c r="B1251" t="s">
        <v>2703</v>
      </c>
      <c r="C1251" t="s">
        <v>336</v>
      </c>
      <c r="D1251" s="4" t="s">
        <v>902</v>
      </c>
      <c r="E1251" s="2">
        <v>20011129</v>
      </c>
    </row>
    <row r="1252" spans="1:5" ht="12.75">
      <c r="A1252" t="s">
        <v>1229</v>
      </c>
      <c r="B1252" t="s">
        <v>1886</v>
      </c>
      <c r="C1252" t="s">
        <v>1888</v>
      </c>
      <c r="D1252" s="4" t="s">
        <v>337</v>
      </c>
      <c r="E1252" s="2">
        <v>20011129</v>
      </c>
    </row>
    <row r="1253" spans="1:5" ht="12.75">
      <c r="A1253" t="s">
        <v>338</v>
      </c>
      <c r="B1253" t="s">
        <v>871</v>
      </c>
      <c r="C1253" t="s">
        <v>1642</v>
      </c>
      <c r="D1253" s="4" t="s">
        <v>1889</v>
      </c>
      <c r="E1253" s="2">
        <v>20011129</v>
      </c>
    </row>
    <row r="1254" spans="1:5" ht="12.75">
      <c r="A1254" t="s">
        <v>72</v>
      </c>
      <c r="B1254" t="s">
        <v>2703</v>
      </c>
      <c r="C1254" t="s">
        <v>339</v>
      </c>
      <c r="D1254" s="4" t="s">
        <v>1885</v>
      </c>
      <c r="E1254" s="2">
        <v>20011129</v>
      </c>
    </row>
    <row r="1255" spans="1:5" ht="12.75">
      <c r="A1255" t="s">
        <v>2564</v>
      </c>
      <c r="B1255" t="s">
        <v>2703</v>
      </c>
      <c r="C1255" t="s">
        <v>73</v>
      </c>
      <c r="D1255" s="4" t="s">
        <v>340</v>
      </c>
      <c r="E1255" s="2">
        <v>20011127</v>
      </c>
    </row>
    <row r="1256" spans="1:5" ht="12.75">
      <c r="A1256" t="s">
        <v>25</v>
      </c>
      <c r="B1256" t="s">
        <v>776</v>
      </c>
      <c r="C1256" t="s">
        <v>777</v>
      </c>
      <c r="D1256" s="4" t="s">
        <v>74</v>
      </c>
      <c r="E1256" s="2">
        <v>20011029</v>
      </c>
    </row>
    <row r="1257" spans="1:5" ht="12.75">
      <c r="A1257" t="s">
        <v>1876</v>
      </c>
      <c r="B1257" t="s">
        <v>584</v>
      </c>
      <c r="C1257" t="s">
        <v>587</v>
      </c>
      <c r="D1257" s="4" t="s">
        <v>2489</v>
      </c>
      <c r="E1257" s="2">
        <v>20011024</v>
      </c>
    </row>
    <row r="1258" spans="1:5" ht="12.75">
      <c r="A1258" t="s">
        <v>1225</v>
      </c>
      <c r="B1258" t="s">
        <v>2589</v>
      </c>
      <c r="C1258" t="s">
        <v>250</v>
      </c>
      <c r="D1258" s="4" t="s">
        <v>588</v>
      </c>
      <c r="E1258" s="2">
        <v>20011018</v>
      </c>
    </row>
    <row r="1259" spans="1:5" ht="12.75">
      <c r="A1259" t="s">
        <v>1223</v>
      </c>
      <c r="B1259" t="s">
        <v>871</v>
      </c>
      <c r="C1259" t="s">
        <v>1640</v>
      </c>
      <c r="D1259" s="4" t="s">
        <v>1872</v>
      </c>
      <c r="E1259" s="2">
        <v>20011004</v>
      </c>
    </row>
    <row r="1260" spans="1:5" ht="12.75">
      <c r="A1260" t="s">
        <v>1645</v>
      </c>
      <c r="B1260" t="s">
        <v>903</v>
      </c>
      <c r="C1260" t="s">
        <v>1472</v>
      </c>
      <c r="D1260" s="4" t="s">
        <v>1641</v>
      </c>
      <c r="E1260" s="2">
        <v>20011002</v>
      </c>
    </row>
    <row r="1261" spans="1:5" ht="12.75">
      <c r="A1261" t="s">
        <v>1875</v>
      </c>
      <c r="B1261" t="s">
        <v>105</v>
      </c>
      <c r="C1261" t="s">
        <v>1479</v>
      </c>
      <c r="D1261" s="4" t="s">
        <v>789</v>
      </c>
      <c r="E1261" s="2">
        <v>20011001</v>
      </c>
    </row>
    <row r="1262" spans="1:5" ht="12.75">
      <c r="A1262" t="s">
        <v>17</v>
      </c>
      <c r="B1262" t="s">
        <v>2589</v>
      </c>
      <c r="C1262" t="s">
        <v>106</v>
      </c>
      <c r="D1262" s="4" t="s">
        <v>32</v>
      </c>
      <c r="E1262" s="2">
        <v>20011001</v>
      </c>
    </row>
    <row r="1263" spans="1:5" ht="12.75">
      <c r="A1263" t="s">
        <v>1874</v>
      </c>
      <c r="B1263" t="s">
        <v>1226</v>
      </c>
      <c r="C1263" t="s">
        <v>1227</v>
      </c>
      <c r="D1263" s="4" t="s">
        <v>681</v>
      </c>
      <c r="E1263" s="2">
        <v>20011001</v>
      </c>
    </row>
    <row r="1264" spans="1:5" ht="12.75">
      <c r="A1264" t="s">
        <v>2095</v>
      </c>
      <c r="B1264" t="s">
        <v>2589</v>
      </c>
      <c r="C1264" t="s">
        <v>250</v>
      </c>
      <c r="D1264" s="4" t="s">
        <v>2216</v>
      </c>
      <c r="E1264" s="2">
        <v>20010815</v>
      </c>
    </row>
    <row r="1265" spans="1:5" ht="12.75">
      <c r="A1265" t="s">
        <v>19</v>
      </c>
      <c r="B1265" t="s">
        <v>2096</v>
      </c>
      <c r="C1265" t="s">
        <v>2816</v>
      </c>
      <c r="D1265" s="4" t="s">
        <v>678</v>
      </c>
      <c r="E1265" s="2">
        <v>20010803</v>
      </c>
    </row>
    <row r="1266" spans="1:5" ht="12.75">
      <c r="A1266" t="s">
        <v>1853</v>
      </c>
      <c r="B1266" t="s">
        <v>2762</v>
      </c>
      <c r="C1266" t="s">
        <v>920</v>
      </c>
      <c r="D1266" s="4" t="s">
        <v>900</v>
      </c>
      <c r="E1266" s="2">
        <v>20010727</v>
      </c>
    </row>
    <row r="1267" spans="1:5" ht="12.75">
      <c r="A1267" t="s">
        <v>20</v>
      </c>
      <c r="B1267" t="s">
        <v>773</v>
      </c>
      <c r="C1267" t="s">
        <v>774</v>
      </c>
      <c r="D1267" s="4" t="s">
        <v>921</v>
      </c>
      <c r="E1267" s="2">
        <v>20010724</v>
      </c>
    </row>
    <row r="1268" spans="1:5" ht="12.75">
      <c r="A1268" t="s">
        <v>23</v>
      </c>
      <c r="B1268" t="s">
        <v>922</v>
      </c>
      <c r="C1268" t="s">
        <v>923</v>
      </c>
      <c r="D1268" s="4" t="s">
        <v>775</v>
      </c>
      <c r="E1268" s="2">
        <v>20010703</v>
      </c>
    </row>
    <row r="1269" spans="1:5" ht="12.75">
      <c r="A1269" t="s">
        <v>24</v>
      </c>
      <c r="B1269" t="s">
        <v>69</v>
      </c>
      <c r="C1269" t="s">
        <v>582</v>
      </c>
      <c r="D1269" s="4" t="s">
        <v>1218</v>
      </c>
      <c r="E1269" s="2">
        <v>20010703</v>
      </c>
    </row>
    <row r="1270" spans="1:5" ht="12.75">
      <c r="A1270" t="s">
        <v>1878</v>
      </c>
      <c r="B1270" t="s">
        <v>584</v>
      </c>
      <c r="C1270" t="s">
        <v>585</v>
      </c>
      <c r="D1270" s="4" t="s">
        <v>583</v>
      </c>
      <c r="E1270" s="2">
        <v>20010702</v>
      </c>
    </row>
    <row r="1271" spans="1:5" ht="12.75">
      <c r="A1271" t="s">
        <v>341</v>
      </c>
      <c r="B1271" t="s">
        <v>1226</v>
      </c>
      <c r="C1271" t="s">
        <v>959</v>
      </c>
      <c r="D1271" s="4" t="s">
        <v>586</v>
      </c>
      <c r="E1271" s="2">
        <v>20010702</v>
      </c>
    </row>
    <row r="1272" spans="1:5" ht="12.75">
      <c r="A1272" t="s">
        <v>2591</v>
      </c>
      <c r="B1272" t="s">
        <v>619</v>
      </c>
      <c r="C1272" t="s">
        <v>1115</v>
      </c>
      <c r="D1272" s="4" t="s">
        <v>608</v>
      </c>
      <c r="E1272" s="2">
        <v>20010702</v>
      </c>
    </row>
    <row r="1273" spans="1:5" ht="12.75">
      <c r="A1273" t="s">
        <v>21</v>
      </c>
      <c r="B1273" t="s">
        <v>2096</v>
      </c>
      <c r="C1273" t="s">
        <v>2759</v>
      </c>
      <c r="D1273" s="4" t="s">
        <v>1890</v>
      </c>
      <c r="E1273" s="2">
        <v>20010531</v>
      </c>
    </row>
    <row r="1274" spans="1:5" ht="12.75">
      <c r="A1274" s="5" t="s">
        <v>21</v>
      </c>
      <c r="B1274" s="5" t="str">
        <f>B1273</f>
        <v>VG</v>
      </c>
      <c r="C1274" s="5" t="s">
        <v>3268</v>
      </c>
      <c r="D1274" s="4" t="s">
        <v>579</v>
      </c>
      <c r="E1274" s="12">
        <v>20010515</v>
      </c>
    </row>
    <row r="1275" spans="1:5" ht="12.75">
      <c r="A1275" t="s">
        <v>1852</v>
      </c>
      <c r="B1275" t="s">
        <v>742</v>
      </c>
      <c r="C1275" t="s">
        <v>578</v>
      </c>
      <c r="D1275" s="4" t="s">
        <v>2815</v>
      </c>
      <c r="E1275" s="2">
        <v>20010515</v>
      </c>
    </row>
    <row r="1276" spans="1:5" ht="12.75">
      <c r="A1276" t="s">
        <v>1873</v>
      </c>
      <c r="B1276" t="s">
        <v>589</v>
      </c>
      <c r="C1276" t="s">
        <v>590</v>
      </c>
      <c r="D1276" s="4" t="s">
        <v>579</v>
      </c>
      <c r="E1276" s="2">
        <v>20010508</v>
      </c>
    </row>
    <row r="1277" spans="1:5" ht="12.75">
      <c r="A1277" t="s">
        <v>72</v>
      </c>
      <c r="B1277" t="s">
        <v>2589</v>
      </c>
      <c r="C1277" t="s">
        <v>106</v>
      </c>
      <c r="D1277" s="4" t="s">
        <v>1902</v>
      </c>
      <c r="E1277" s="2">
        <v>20010507</v>
      </c>
    </row>
    <row r="1278" spans="1:5" ht="12.75">
      <c r="A1278" t="s">
        <v>1229</v>
      </c>
      <c r="B1278" t="s">
        <v>1886</v>
      </c>
      <c r="C1278" t="s">
        <v>1030</v>
      </c>
      <c r="D1278" s="4" t="s">
        <v>382</v>
      </c>
      <c r="E1278" s="2">
        <v>20010411</v>
      </c>
    </row>
    <row r="1279" spans="1:5" ht="12.75">
      <c r="A1279" t="s">
        <v>234</v>
      </c>
      <c r="B1279" t="s">
        <v>69</v>
      </c>
      <c r="C1279" t="s">
        <v>1230</v>
      </c>
      <c r="D1279" s="4" t="s">
        <v>1887</v>
      </c>
      <c r="E1279" s="2">
        <v>20010316</v>
      </c>
    </row>
    <row r="1280" spans="1:5" ht="12.75">
      <c r="A1280" t="s">
        <v>1029</v>
      </c>
      <c r="B1280" t="s">
        <v>107</v>
      </c>
      <c r="C1280" t="s">
        <v>1583</v>
      </c>
      <c r="D1280" s="4" t="s">
        <v>71</v>
      </c>
      <c r="E1280" s="2">
        <v>20010305</v>
      </c>
    </row>
    <row r="1281" spans="1:5" ht="12.75">
      <c r="A1281" t="s">
        <v>234</v>
      </c>
      <c r="B1281" t="s">
        <v>619</v>
      </c>
      <c r="C1281" t="s">
        <v>1115</v>
      </c>
      <c r="D1281" s="4" t="s">
        <v>381</v>
      </c>
      <c r="E1281" s="2">
        <v>20010216</v>
      </c>
    </row>
    <row r="1282" spans="1:5" ht="12.75">
      <c r="A1282" t="s">
        <v>231</v>
      </c>
      <c r="B1282" t="s">
        <v>2096</v>
      </c>
      <c r="C1282" t="s">
        <v>1482</v>
      </c>
      <c r="D1282" s="4" t="s">
        <v>104</v>
      </c>
      <c r="E1282" s="2">
        <v>20010207</v>
      </c>
    </row>
    <row r="1283" spans="1:5" ht="12.75">
      <c r="A1283" t="s">
        <v>1029</v>
      </c>
      <c r="B1283" t="s">
        <v>2096</v>
      </c>
      <c r="C1283" t="s">
        <v>232</v>
      </c>
      <c r="D1283" s="4" t="s">
        <v>1483</v>
      </c>
      <c r="E1283" s="2">
        <v>20010116</v>
      </c>
    </row>
    <row r="1284" spans="1:5" ht="12.75">
      <c r="A1284" t="s">
        <v>341</v>
      </c>
      <c r="B1284" t="s">
        <v>2096</v>
      </c>
      <c r="C1284" t="s">
        <v>1030</v>
      </c>
      <c r="D1284" s="4" t="s">
        <v>233</v>
      </c>
      <c r="E1284" s="2">
        <v>20010112</v>
      </c>
    </row>
    <row r="1285" spans="1:5" ht="12.75">
      <c r="A1285" t="s">
        <v>231</v>
      </c>
      <c r="B1285" t="s">
        <v>342</v>
      </c>
      <c r="C1285" t="s">
        <v>1027</v>
      </c>
      <c r="D1285" s="4" t="s">
        <v>230</v>
      </c>
      <c r="E1285" s="2">
        <v>20010109</v>
      </c>
    </row>
    <row r="1286" spans="1:5" ht="12.75">
      <c r="A1286" t="s">
        <v>1877</v>
      </c>
      <c r="B1286" t="s">
        <v>105</v>
      </c>
      <c r="C1286" t="s">
        <v>106</v>
      </c>
      <c r="D1286" s="4" t="s">
        <v>1028</v>
      </c>
      <c r="E1286" s="2">
        <v>20010103</v>
      </c>
    </row>
    <row r="1287" spans="1:5" ht="12.75">
      <c r="A1287" t="s">
        <v>1225</v>
      </c>
      <c r="B1287" t="s">
        <v>1226</v>
      </c>
      <c r="C1287" t="s">
        <v>1227</v>
      </c>
      <c r="D1287" s="4" t="s">
        <v>1871</v>
      </c>
      <c r="E1287" s="2">
        <v>20010103</v>
      </c>
    </row>
    <row r="1288" spans="1:5" ht="12.75">
      <c r="A1288" t="s">
        <v>1223</v>
      </c>
      <c r="B1288" t="s">
        <v>1226</v>
      </c>
      <c r="C1288" t="s">
        <v>1227</v>
      </c>
      <c r="D1288" s="4" t="s">
        <v>1258</v>
      </c>
      <c r="E1288" s="2">
        <v>20001129</v>
      </c>
    </row>
    <row r="1289" spans="1:5" ht="12.75">
      <c r="A1289" t="s">
        <v>2761</v>
      </c>
      <c r="B1289" t="s">
        <v>2096</v>
      </c>
      <c r="C1289" t="s">
        <v>2759</v>
      </c>
      <c r="D1289" s="4" t="s">
        <v>1228</v>
      </c>
      <c r="E1289" s="2">
        <v>20001129</v>
      </c>
    </row>
    <row r="1290" spans="1:5" ht="12.75">
      <c r="A1290" t="s">
        <v>2095</v>
      </c>
      <c r="B1290" t="s">
        <v>2762</v>
      </c>
      <c r="C1290" t="s">
        <v>2763</v>
      </c>
      <c r="D1290" s="4" t="s">
        <v>1224</v>
      </c>
      <c r="E1290" s="2">
        <v>20001128</v>
      </c>
    </row>
    <row r="1291" spans="1:5" ht="12.75">
      <c r="A1291" t="s">
        <v>2591</v>
      </c>
      <c r="B1291" t="s">
        <v>2096</v>
      </c>
      <c r="C1291" t="s">
        <v>2759</v>
      </c>
      <c r="D1291" s="4" t="s">
        <v>1222</v>
      </c>
      <c r="E1291" s="2">
        <v>20001120</v>
      </c>
    </row>
    <row r="1292" spans="1:5" ht="12.75">
      <c r="A1292" s="5" t="s">
        <v>3269</v>
      </c>
      <c r="B1292" s="5" t="str">
        <f>B1291</f>
        <v>VG</v>
      </c>
      <c r="C1292" s="5" t="s">
        <v>3270</v>
      </c>
      <c r="D1292" s="4" t="s">
        <v>2094</v>
      </c>
      <c r="E1292" s="12">
        <v>20001023</v>
      </c>
    </row>
    <row r="1293" spans="1:5" ht="12.75">
      <c r="A1293" t="s">
        <v>2588</v>
      </c>
      <c r="B1293" t="s">
        <v>742</v>
      </c>
      <c r="C1293" t="s">
        <v>2093</v>
      </c>
      <c r="D1293" s="4" t="s">
        <v>2760</v>
      </c>
      <c r="E1293" s="2">
        <v>20001023</v>
      </c>
    </row>
    <row r="1294" spans="1:5" ht="12.75">
      <c r="A1294" t="s">
        <v>248</v>
      </c>
      <c r="B1294" t="s">
        <v>2589</v>
      </c>
      <c r="C1294" t="s">
        <v>250</v>
      </c>
      <c r="D1294" s="4" t="s">
        <v>2094</v>
      </c>
      <c r="E1294" s="2">
        <v>20001019</v>
      </c>
    </row>
    <row r="1295" spans="1:5" ht="12.75">
      <c r="A1295" t="s">
        <v>70</v>
      </c>
      <c r="B1295" t="s">
        <v>249</v>
      </c>
      <c r="C1295" t="s">
        <v>250</v>
      </c>
      <c r="D1295" s="4" t="s">
        <v>2590</v>
      </c>
      <c r="E1295" s="2">
        <v>20001012</v>
      </c>
    </row>
    <row r="1296" spans="1:5" ht="12.75">
      <c r="A1296" t="s">
        <v>743</v>
      </c>
      <c r="B1296" t="s">
        <v>2703</v>
      </c>
      <c r="C1296" t="s">
        <v>1583</v>
      </c>
      <c r="D1296" s="4" t="s">
        <v>2587</v>
      </c>
      <c r="E1296" s="2">
        <v>20001011</v>
      </c>
    </row>
    <row r="1297" spans="1:5" ht="12.75">
      <c r="A1297" t="s">
        <v>739</v>
      </c>
      <c r="B1297" t="s">
        <v>69</v>
      </c>
      <c r="C1297" t="s">
        <v>740</v>
      </c>
      <c r="D1297" s="4" t="s">
        <v>247</v>
      </c>
      <c r="E1297" s="2">
        <v>20001010</v>
      </c>
    </row>
    <row r="1298" spans="1:5" ht="12.75">
      <c r="A1298" s="5" t="s">
        <v>3271</v>
      </c>
      <c r="B1298" s="5" t="str">
        <f>B1297</f>
        <v>D6082</v>
      </c>
      <c r="C1298" s="5" t="s">
        <v>3272</v>
      </c>
      <c r="D1298" s="4" t="s">
        <v>1869</v>
      </c>
      <c r="E1298" s="12">
        <v>20001006</v>
      </c>
    </row>
    <row r="1299" spans="1:5" ht="12.75">
      <c r="A1299" t="s">
        <v>741</v>
      </c>
      <c r="B1299" t="s">
        <v>1176</v>
      </c>
      <c r="C1299" t="s">
        <v>740</v>
      </c>
      <c r="D1299" s="4" t="s">
        <v>1870</v>
      </c>
      <c r="E1299" s="2">
        <v>20001006</v>
      </c>
    </row>
    <row r="1300" spans="1:5" ht="12.75">
      <c r="A1300" t="s">
        <v>1181</v>
      </c>
      <c r="B1300" t="s">
        <v>742</v>
      </c>
      <c r="C1300" t="s">
        <v>740</v>
      </c>
      <c r="D1300" s="4" t="s">
        <v>1868</v>
      </c>
      <c r="E1300" s="2">
        <v>20001006</v>
      </c>
    </row>
    <row r="1301" spans="1:5" ht="12.75">
      <c r="A1301" t="s">
        <v>830</v>
      </c>
      <c r="B1301" t="s">
        <v>1176</v>
      </c>
      <c r="C1301" t="s">
        <v>1182</v>
      </c>
      <c r="D1301" s="4" t="s">
        <v>1869</v>
      </c>
      <c r="E1301" s="2">
        <v>20000914</v>
      </c>
    </row>
    <row r="1302" spans="1:5" ht="12.75">
      <c r="A1302" t="s">
        <v>1248</v>
      </c>
      <c r="B1302" t="s">
        <v>1176</v>
      </c>
      <c r="C1302" t="s">
        <v>1177</v>
      </c>
      <c r="D1302" s="4" t="s">
        <v>2062</v>
      </c>
      <c r="E1302" s="2">
        <v>20000913</v>
      </c>
    </row>
    <row r="1303" spans="1:5" ht="12.75">
      <c r="A1303" s="5" t="s">
        <v>3273</v>
      </c>
      <c r="B1303" s="5" t="str">
        <f>B1302</f>
        <v>D6417</v>
      </c>
      <c r="C1303" s="5" t="s">
        <v>3274</v>
      </c>
      <c r="D1303" s="4" t="s">
        <v>3275</v>
      </c>
      <c r="E1303" s="12">
        <v>20000908</v>
      </c>
    </row>
    <row r="1304" spans="1:5" ht="12.75">
      <c r="A1304" t="s">
        <v>1794</v>
      </c>
      <c r="B1304" t="s">
        <v>1249</v>
      </c>
      <c r="C1304" t="s">
        <v>828</v>
      </c>
      <c r="D1304" s="4" t="s">
        <v>1180</v>
      </c>
      <c r="E1304" s="2">
        <v>20000908</v>
      </c>
    </row>
    <row r="1305" spans="2:5" ht="12.75">
      <c r="B1305" t="s">
        <v>619</v>
      </c>
      <c r="C1305" t="s">
        <v>1115</v>
      </c>
      <c r="D1305" s="4" t="s">
        <v>829</v>
      </c>
      <c r="E1305" s="2">
        <v>20000714</v>
      </c>
    </row>
    <row r="1306" spans="1:5" ht="15.75">
      <c r="A1306" s="5" t="s">
        <v>3470</v>
      </c>
      <c r="B1306" s="1"/>
      <c r="C1306" s="21" t="s">
        <v>2491</v>
      </c>
      <c r="D1306" s="18" t="s">
        <v>3471</v>
      </c>
      <c r="E1306" s="3"/>
    </row>
    <row r="1307" spans="1:5" ht="12.75">
      <c r="A1307" s="21" t="s">
        <v>3469</v>
      </c>
      <c r="B1307" s="21" t="s">
        <v>2096</v>
      </c>
      <c r="C1307" s="21" t="s">
        <v>3468</v>
      </c>
      <c r="D1307" s="21" t="s">
        <v>3467</v>
      </c>
      <c r="E1307" s="22"/>
    </row>
    <row r="1308" spans="1:5" ht="12.75">
      <c r="A1308" s="5" t="s">
        <v>3418</v>
      </c>
      <c r="B1308" s="5" t="s">
        <v>2959</v>
      </c>
      <c r="C1308" s="5" t="s">
        <v>2960</v>
      </c>
      <c r="D1308" s="18" t="s">
        <v>3419</v>
      </c>
      <c r="E1308" s="12"/>
    </row>
    <row r="1309" spans="1:5" ht="12.75">
      <c r="A1309" s="5" t="s">
        <v>3238</v>
      </c>
      <c r="B1309" s="5" t="s">
        <v>2959</v>
      </c>
      <c r="C1309" s="5" t="s">
        <v>2960</v>
      </c>
      <c r="D1309" s="4" t="s">
        <v>3149</v>
      </c>
      <c r="E1309" s="12"/>
    </row>
    <row r="1310" spans="1:5" ht="12.75">
      <c r="A1310" s="5" t="s">
        <v>2904</v>
      </c>
      <c r="B1310" s="5" t="s">
        <v>717</v>
      </c>
      <c r="C1310" s="5" t="s">
        <v>2937</v>
      </c>
      <c r="D1310" s="4" t="s">
        <v>2938</v>
      </c>
      <c r="E1310" s="5"/>
    </row>
    <row r="1311" spans="1:5" ht="12.75">
      <c r="A1311" s="5" t="s">
        <v>2748</v>
      </c>
      <c r="B1311" s="5" t="s">
        <v>69</v>
      </c>
      <c r="C1311" s="5" t="s">
        <v>663</v>
      </c>
      <c r="D1311" s="5"/>
      <c r="E1311" s="5"/>
    </row>
    <row r="1312" spans="1:5" ht="12.75">
      <c r="A1312" s="5" t="s">
        <v>2459</v>
      </c>
      <c r="B1312" s="5" t="s">
        <v>589</v>
      </c>
      <c r="C1312" s="5" t="s">
        <v>2462</v>
      </c>
      <c r="D1312" s="5"/>
      <c r="E1312" s="5"/>
    </row>
    <row r="1313" ht="12.75">
      <c r="D1313" s="4" t="s">
        <v>1116</v>
      </c>
    </row>
  </sheetData>
  <sheetProtection/>
  <autoFilter ref="B9:B1313"/>
  <hyperlinks>
    <hyperlink ref="D1313" r:id="rId1" display="ftp://ftp.astmtmc.cmu.edu/docs/diesel/6v92/memos/M00-104.pdf"/>
    <hyperlink ref="D1305" r:id="rId2" display="ftp://ftp.astmtmc.cmu.edu/docs/bench/d5480/memos/mem00-121.pdf"/>
    <hyperlink ref="D1304" r:id="rId3" display="ftp://ftp.astmtmc.cmu.edu/docs/bench/d6417/memos/mem00-122.pdf"/>
    <hyperlink ref="D1302" r:id="rId4" display="ftp://ftp.astmtmc.cmu.edu/docs/bench/d6417/memos/mem00-123.pdf"/>
    <hyperlink ref="D1300" r:id="rId5" display="ftp://ftp.astmtmc.cmu.edu/docs/bench/d6417/memos/mem00-132.pdf"/>
    <hyperlink ref="D1299" r:id="rId6" display="ftp://ftp.astmtmc.cmu.edu/docs/bench/d6082/memos/mem00-136.pdf"/>
    <hyperlink ref="D1301" r:id="rId7" display="ftp://ftp.astmtmc.cmu.edu/docs/bench/d5800/memos/mem00-133.pdf"/>
    <hyperlink ref="D1296" r:id="rId8" display="ftp://ftp.astmtmc.cmu.edu/docs/diesel/rfwt/memos/mem00-139.pdf"/>
    <hyperlink ref="D1297" r:id="rId9" display="ftp://ftp.astmtmc.cmu.edu/docs/gas/sequenceiii/memos/mem00-137.pdf"/>
    <hyperlink ref="D1295" r:id="rId10" display="ftp://ftp.astmtmc.cmu.edu/docs/diesel/m11/memos/mem00-148.pdf"/>
    <hyperlink ref="D1294" r:id="rId11" display="ftp://ftp.astmtmc.cmu.edu/docs/bench/d5800/memos/mem00-150.pdf"/>
    <hyperlink ref="D1293" r:id="rId12" display="ftp://ftp.astmtmc.cmu.edu/docs/gas/sequencev/memos/mem00-175.pdf"/>
    <hyperlink ref="D1291" r:id="rId13" display="ftp://ftp.astmtmc.cmu.edu/docs/bench/brt/memos/mem00-177.pdf"/>
    <hyperlink ref="D1290" r:id="rId14" display="ftp://ftp.astmtmc.cmu.edu/docs/gas/sequencev/memos/mem00-178.pdf"/>
    <hyperlink ref="D1289" r:id="rId15" display="ftp://ftp.astmtmc.cmu.edu/docs/diesel/mack/memos/mem00-179.pdf"/>
    <hyperlink ref="D1256" r:id="rId16" display="ftp://ftp.astmtmc.cmu.edu/docs/gas/sequenceiii/memos/mem01-163.pdf"/>
    <hyperlink ref="D1280" r:id="rId17" display="ftp://ftp.astmtmc.cmu.edu/docs/bench/d6082/memos/mem01-024.pdf"/>
    <hyperlink ref="D851" r:id="rId18" display="ftp://ftp.astmtmc.cmu.edu/docs/gas/sequenceiii/memos/mem04-109.pdf"/>
    <hyperlink ref="D852" r:id="rId19" display="ftp://ftp.astmtmc.cmu.edu/docs/gas/sequenceiv/memos/iva-20041124.pdf"/>
    <hyperlink ref="D850" r:id="rId20" display="ftp://ftp.astmtmc.cmu.edu/docs/gas/sequenceiii/memos/mem04-110.pdf"/>
    <hyperlink ref="D854" r:id="rId21" display="ftp://ftp.astmtmc.cmu.edu/docs/diesel/mack/memos/T11-20041119.pdf"/>
    <hyperlink ref="D855" r:id="rId22" display="ftp://ftp.astmtmc.cmu.edu/docs/diesel/cummins/memos/ISM-20041119.pdf"/>
    <hyperlink ref="D853" r:id="rId23" display="ftp://ftp.astmtmc.cmu.edu/docs/gas/sequenceiii/memos/iiif-20041124.pdf"/>
    <hyperlink ref="D857" r:id="rId24" display="ftp://ftp.astmtmc.cmu.edu/docs/diesel/scote/semiannualreports/1r-10-2004.pdf"/>
    <hyperlink ref="D858" r:id="rId25" display="ftp://ftp.astmtmc.cmu.edu/docs/diesel/scote/semiannualreports/1p-10-2004.pdf"/>
    <hyperlink ref="D860" r:id="rId26" display="ftp://ftp.astmtmc.cmu.edu/docs/diesel/scote/semiannualreports/1mpc-10-2004.pdf"/>
    <hyperlink ref="D859" r:id="rId27" display="ftp://ftp.astmtmc.cmu.edu/docs/diesel/scote/semiannualreports/1n-10-2004.pdf"/>
    <hyperlink ref="D861" r:id="rId28" display="ftp://ftp.astmtmc.cmu.edu/docs/diesel/scote/semiannualreports/1k-10-2004.pdf"/>
    <hyperlink ref="D856" r:id="rId29" display="ftp://ftp.astmtmc.cmu.edu/docs/diesel/scote/semiannualreports/cover-10-2004.pdf"/>
    <hyperlink ref="D862" r:id="rId30" display="ftp://ftp.astmtmc.cmu.edu/docs/rater_calibration/l37rc-10-2004.pdf"/>
    <hyperlink ref="D863" r:id="rId31" display="ftp://ftp.astmtmc.cmu.edu/docs/gas/sequenceiii/semiannualreports/IIIG-10-2004.pdf"/>
    <hyperlink ref="D864" r:id="rId32" display="ftp://ftp.astmtmc.cmu.edu/docs/Data_Communications_Committee/tmb_reports/astm_200410.pdf"/>
    <hyperlink ref="D866" r:id="rId33" display="ftp://ftp.astmtmc.cmu.edu/docs/bench/bo7semiannualreports/mem04-078.pdf"/>
    <hyperlink ref="D865" r:id="rId34" display="ftp://ftp.astmtmc.cmu.edu/docs/gas/sequenceiii/semiannualreports/IIIF-10-2004.pdf"/>
    <hyperlink ref="D867" r:id="rId35" display="ftp://ftp.astmtmc.cmu.edu/docs/gas/sequencev/memos/mem04-094.pdf"/>
    <hyperlink ref="D868" r:id="rId36" display="ftp://ftp.astmtmc.cmu.edu/docs/gas/sequenceiv/semiannualreports/IVA-10-2004.pdf"/>
    <hyperlink ref="D869" r:id="rId37" display="ftp://ftp.astmtmc.cmu.edu/docs/gas/sequenceviii/semiannualreports/VIII-10-2004.pdf"/>
    <hyperlink ref="D870" r:id="rId38" display="ftp://ftp.astmtmc.cmu.edu/docs/gear/osct/semiannualreports/osct-10-2004.pdf"/>
    <hyperlink ref="D872" r:id="rId39" display="ftp://ftp.astmtmc.cmu.edu/docs/gear/l37/semiannualreports/l37-10-2004.pdf"/>
    <hyperlink ref="D871" r:id="rId40" display="ftp://ftp.astmtmc.cmu.edu/docs/gear/l42/semiannualreports/l42-10-2004.pdf"/>
    <hyperlink ref="D873" r:id="rId41" display="ftp://ftp.astmtmc.cmu.edu/docs/gas/sequencevi/memos/vib-20041018.pdf"/>
    <hyperlink ref="D875" r:id="rId42" display="ftp://ftp.astmtmc.cmu.edu/docs/gear/htct/semiannualreports/htct-10-2004.pdf"/>
    <hyperlink ref="D874" r:id="rId43" display="ftp://ftp.astmtmc.cmu.edu/docs/gear/l601/semiannualreports/l601-10-2004.pdf"/>
    <hyperlink ref="D876" r:id="rId44" display="ftp://ftp.astmtmc.cmu.edu/docs/gear/osct/memos/mem04-084.pdf"/>
    <hyperlink ref="D877" r:id="rId45" display="ftp://ftp.astmtmc.cmu.edu/docs/gas/sequenceiv/memos/mem04-083.pdf"/>
    <hyperlink ref="D878" r:id="rId46" display="ftp://ftp.astmtmc.cmu.edu/docs/bench/htcbt/semiannualreports/htcbt-10-2004.pdf"/>
    <hyperlink ref="D880" r:id="rId47" display="ftp://ftp.astmtmc.cmu.edu/docs/gears/l331/semiannualreports/l331-10-2004.pdf"/>
    <hyperlink ref="D879" r:id="rId48" display="ftp://ftp.astmtmc.cmu.edu/docs/gas/sequencev/semiannualreports/vg-10-2004.pdf"/>
    <hyperlink ref="D881" r:id="rId49" display="ftp://ftp.astmtmc.cmu.edu/docs/gas/tc/semiannualreports/tc-10-2004.pdf"/>
    <hyperlink ref="D882" r:id="rId50" display="ftp://ftp.astmtmc.cmu.edu/docs/gas/sequencevi/semiannualreports/vib-10-2004.pdf"/>
    <hyperlink ref="D883" r:id="rId51" display="ftp://ftp.astmtmc.cmu.edu/docs/gear/osct/memos/mem04-063.pdf"/>
    <hyperlink ref="D886" r:id="rId52" display="ftp://ftp.astmtmc.cmu.edu/docs/diesel/mack/semiannualreports/T-11/T11-10-2004.pdf"/>
    <hyperlink ref="D892" r:id="rId53" display="ftp://ftp.astmtmc.cmu.edu/docs/bench/cbt/semiannualreports/cbt-10-2004.pdf"/>
    <hyperlink ref="D888" r:id="rId54" display="ftp://ftp.astmtmc.cmu.edu/docs/diesel/rfwt/semiannualreports/rfwt-10-2004.pdf"/>
    <hyperlink ref="D893" r:id="rId55" display="ftp://ftp.astmtmc.cmu.edu/docs/diesel/6v92/semiannualreports/6V92-10-2004.pdf"/>
    <hyperlink ref="D887" r:id="rId56" display="ftp://ftp.astmtmc.cmu.edu/docs/diesel/mack/semiannualreports/T-10/T10-10-2004.pdf"/>
    <hyperlink ref="D885" r:id="rId57" display="ftp://ftp.astmtmc.cmu.edu/docs/diesel/mack/semiannualreports/T-8/T8-10-2004.pdf"/>
    <hyperlink ref="D891" r:id="rId58" display="ftp://ftp.astmtmc.cmu.edu/docs/diesel/eoat/semiannualreports/EOAT-10-2004.pdf"/>
    <hyperlink ref="D1255" r:id="rId59" display="ftp://ftp.astmtmc.cmu.edu/docs/gas/sequenceiii/memos/mem01-178.pdf"/>
    <hyperlink ref="D1252" r:id="rId60" display="ftp://ftp.astmtmc.cmu.edu/docs/gas/sequenceiii/memos/mem01-177.pdf"/>
    <hyperlink ref="D1286" r:id="rId61" display="ftp://ftp.astmtmc.cmu.edu/docs/gas/sequenceiv/memos/mem01-004.pdf"/>
    <hyperlink ref="D1285" r:id="rId62" display="ftp://ftp.astmtmc.cmu.edu/docs/gas/sequencev/memos/mem01-006.pdf"/>
    <hyperlink ref="D1284" r:id="rId63" display="ftp://ftp.astmtmc.cmu.edu/docs/gas/sequencev/memos/mem01-007.pdf"/>
    <hyperlink ref="D1283" r:id="rId64" display="ftp://ftp.astmtmc.cmu.edu/docs/gas/sequencev/memos/mem01-015.pdf"/>
    <hyperlink ref="D1275" r:id="rId65" display="ftp://ftp.astmtmc.cmu.edu/docs/gas/sequencev/memos/mem01-064.pdf"/>
    <hyperlink ref="D1266" r:id="rId66" display="ftp://ftp.astmtmc.cmu.edu/docs/gas/sequencev/memos/mem01-102.pdf"/>
    <hyperlink ref="D1251" r:id="rId67" display="ftp://ftp.astmtmc.cmu.edu/docs/gas/sequencev/memos/mem01-182.pdf"/>
    <hyperlink ref="D1261" r:id="rId68" display="ftp://ftp.astmtmc.cmu.edu/docs/gas/sequencevi/memos/mem01-123.pdf"/>
    <hyperlink ref="D1260" r:id="rId69" display="ftp://ftp.astmtmc.cmu.edu/docs/gas/sequenceviii/memos/mem01-127.pdf"/>
    <hyperlink ref="D889" r:id="rId70" display="ftp://ftp.astmtmc.cmu.edu/docs/diesel/cummins/semiannualreports/M11EGR/M11EGR-10-2004.pdf"/>
    <hyperlink ref="D890" r:id="rId71" display="ftp://ftp.astmtmc.cmu.edu/docs/diesel/cummins/semiannualreports/M11/M11-10-2004.pdf"/>
    <hyperlink ref="D1254" r:id="rId72" display="ftp://ftp.astmtmc.cmu.edu/docs/gas/sequenceviii/memos/mem01-176.pdf"/>
    <hyperlink ref="D1279" r:id="rId73" display="ftp://ftp.astmtmc.cmu.edu/docs/gas/tc/memos/memo01-135.pdf"/>
    <hyperlink ref="D1253" r:id="rId74" display="ftp://ftp.astmtmc.cmu.edu/docs/gas/tc/memos/memo01-179.pdf"/>
    <hyperlink ref="D1282" r:id="rId75" display="ftp://ftp.astmtmc.cmu.edu/docs/diesel/6v92/memos/memo01-019.pdf"/>
    <hyperlink ref="D1287" r:id="rId76" display="ftp://ftp.astmtmc.cmu.edu/docs/diesel/eoat/memos/mem01-003.pdf"/>
    <hyperlink ref="D1273" r:id="rId77" display="ftp://ftp.astmtmc.cmu.edu/docs/diesel/6v92/memos/mem01-091.pdf"/>
    <hyperlink ref="D1281" r:id="rId78" display="ftp://ftp.astmtmc.cmu.edu/docs/diesel/l10/memos/mem01-022.pdf"/>
    <hyperlink ref="D1278" r:id="rId79" display="ftp://ftp.astmtmc.cmu.edu/docs/diesel/m11/memos/mem01-049.pdf"/>
    <hyperlink ref="D1265" r:id="rId80" display="ftp://ftp.astmtmc.cmu.edu/docs/diesel/m11/memos/mem01-104.pdf"/>
    <hyperlink ref="D1263" r:id="rId81" display="ftp://ftp.astmtmc.cmu.edu/docs/diesel/m11/memos/mem01-119.pdf"/>
    <hyperlink ref="D1259" r:id="rId82" display="ftp://ftp.astmtmc.cmu.edu/docs/diesel/m11/memos/mem01-133.pdf"/>
    <hyperlink ref="D1288" r:id="rId83" display="ftp://ftp.astmtmc.cmu.edu/docs/diesel/mack/memos/mem01-002.pdf"/>
    <hyperlink ref="D1272" r:id="rId84" display="ftp://ftp.astmtmc.cmu.edu/docs/diesel/mack/memos/mem01-092.pdf"/>
    <hyperlink ref="D1264" r:id="rId85" display="ftp://ftp.astmtmc.cmu.edu/docs/diesel/mack/memos/mem01-118.pdf"/>
    <hyperlink ref="D1249" r:id="rId86" display="ftp://ftp.astmtmc.cmu.edu/docs/diesel/scote/memos/mem01-184.pdf"/>
    <hyperlink ref="D1267" r:id="rId87" display="ftp://ftp.astmtmc.cmu.edu/docs/bench/brt/memos/mem01-101.pdf"/>
    <hyperlink ref="D1269" r:id="rId88" display="ftp://ftp.astmtmc.cmu.edu/docs/bench/d2887/mem01-095.pdf"/>
    <hyperlink ref="D1276" r:id="rId89" display="ftp://ftp.astmtmc.cmu.edu/docs/bench/d5800/memos/mem01-054.pdf"/>
    <hyperlink ref="D1247" r:id="rId90" display="ftp://ftp.astmtmc.cmu.edu/docs/bench/d5800/memos/mem01-186.pdf"/>
    <hyperlink ref="D1270" r:id="rId91" display="ftp://ftp.astmtmc.cmu.edu/docs/bench/d6082/memos/mem01-094.pdf"/>
    <hyperlink ref="D1271" r:id="rId92" display="ftp://ftp.astmtmc.cmu.edu/docs/bench/gi/memos/mem01-093.pdf"/>
    <hyperlink ref="D1258" r:id="rId93" display="ftp://ftp.astmtmc.cmu.edu/docs/bench/gi/memos/mem01-136.pdf"/>
    <hyperlink ref="D1268" r:id="rId94" display="ftp://ftp.astmtmc.cmu.edu/docs/bench/teost/memos/mem01-097.pdf"/>
    <hyperlink ref="D1257" r:id="rId95" display="ftp://ftp.astmtmc.cmu.edu/docs/bench/mem01-143.pdf"/>
    <hyperlink ref="D884" r:id="rId96" display="ftp://ftp.astmtmc.cmu.edu/docs/diesel/mack/semiannualreports/T-9/T9-10-2004.pdf"/>
    <hyperlink ref="D894" r:id="rId97" display="ftp://ftp.astmtmc.cmu.edu/docs/gas/sequenceiii/memos/mem04-071.pdf"/>
    <hyperlink ref="D895" r:id="rId98" display="ftp://ftp.astmtmc.cmu.edu/docs/gear/l37/memos/mem04-069.pdf"/>
    <hyperlink ref="D898" r:id="rId99" display="ftp://ftp.astmtmc.cmu.edu/docs/gear/l331/memos/mem04-061.pdf"/>
    <hyperlink ref="D897" r:id="rId100" display="ftp://ftp.astmtmc.cmu.edu/docs/gear/l37/memos/L37-20040907.pdf"/>
    <hyperlink ref="D896" r:id="rId101" display="ftp://ftp.astmtmc.cmu.edu/docs/gas/sequenceiii/memos/mem04-065.pdf"/>
    <hyperlink ref="D899" r:id="rId102" display="ftp://ftp.astmtmc.cmu.edu/docs/gas/sequenceiii/memos/mem04-060.pdf"/>
    <hyperlink ref="D902" r:id="rId103" display="ftp://ftp.astmtmc.cmu.edu/docs/diesel/6v92/memos/6v92-20040729.pdf"/>
    <hyperlink ref="D900" r:id="rId104" display="ftp://ftp.astmtmc.cmu.edu/docs/diesel/mack/memos/T9-20040727.pdf"/>
    <hyperlink ref="D904" r:id="rId105" display="ftp://ftp.astmtmc.cmu.edu/docs/bench/d5800/memos/mem04-059.pdf"/>
    <hyperlink ref="D903" r:id="rId106" display="ftp://ftp.astmtmc.cmu.edu/docs/diesel/mack/memos/T8-20040727.pdf"/>
    <hyperlink ref="D905" r:id="rId107" display="ftp://ftp.astmtmc.cmu.edu/docs/diesel/cummins/memos/M11-20040727.pdf"/>
    <hyperlink ref="D906" r:id="rId108" display="ftp://ftp.astmtmc.cmu.edu/docs/diesel/rfwt/memos/RFWT-20040401.pdf"/>
    <hyperlink ref="D907" r:id="rId109" display="ftp://ftp.astmtmc.cmu.edu/docs/gas/sequenceiv/memos/mem04-058.pdf"/>
    <hyperlink ref="D908" r:id="rId110" display="ftp://ftp.astmtmc.cmu.edu/refdata/gas/rating_workshop_data/2004_spring/readme.pdf"/>
    <hyperlink ref="D909" r:id="rId111" display="ftp://ftp.astmtmc.cmu.edu/docs/diesel/6v92/memos/mem04-056.pdf"/>
    <hyperlink ref="D910" r:id="rId112" display="ftp://ftp.astmtmc.cmu.edu/docs/bench/htcbt/memos/mem04-054.pdf"/>
    <hyperlink ref="D911" r:id="rId113" display="ftp://ftp.astmtmc.cmu.edu/docs/gas/sequenceiii/memos/mem04-055.pdf"/>
    <hyperlink ref="D912" r:id="rId114" display="ftp://ftp.astmtmc.cmu.edu/docs/bench/teost/memos/mem04-053.pdf"/>
    <hyperlink ref="D913" r:id="rId115" display="ftp://ftp.astmtmc.cmu.edu/docs/diesel/scote/memos/mem04-052.pdf"/>
    <hyperlink ref="D914" r:id="rId116" display="ftp://ftp.astmtmc.cmu.edu/docs/gas/sequenceiv/memos/iva-20040526.pdf"/>
    <hyperlink ref="D915" r:id="rId117" display="ftp://ftp.astmtmc.cmu.edu/docs/gas/sequenceiii/memos/mem04-051.pdf"/>
    <hyperlink ref="D917" r:id="rId118" display="ftp://ftp.astmtmc.cmu.edu/docs/diesel/scote/memos/1k1n-20040527.pdf"/>
    <hyperlink ref="D916" r:id="rId119" display="ftp://ftp.astmtmc.cmu.edu/docs/gas/sequenceiii/memos/mem04-050.pdf"/>
    <hyperlink ref="D918" r:id="rId120" display="ftp://ftp.astmtmc.cmu.edu/docs/gas/sequenceiii/memos/mem04-049.pdf"/>
    <hyperlink ref="D920" r:id="rId121" display="ftp://ftp.astmtmc.cmu.edu/docs/diesel/scote/semiannualreports/1r-04-2004.pdf"/>
    <hyperlink ref="D921" r:id="rId122" display="ftp://ftp.astmtmc.cmu.edu/docs/diesel/scote/semiannualreports/1p-04-2004.pdf"/>
    <hyperlink ref="D923" r:id="rId123" display="ftp://ftp.astmtmc.cmu.edu/docs/diesel/scote/semiannualreports/1mpc-04-2004.pdf"/>
    <hyperlink ref="D922" r:id="rId124" display="ftp://ftp.astmtmc.cmu.edu/docs/diesel/scote/semiannualreports/1n-04-2004.pdf"/>
    <hyperlink ref="D924" r:id="rId125" display="ftp://ftp.astmtmc.cmu.edu/docs/diesel/scote/semiannualreports/1k-04-2004.pdf"/>
    <hyperlink ref="D919" r:id="rId126" display="ftp://ftp.astmtmc.cmu.edu/docs/diesel/scote/semiannualreports/cover-04-2004.pdf"/>
    <hyperlink ref="D928" r:id="rId127" display="ftp://ftp.astmtmc.cmu.edu/docs/Data_Communications_Committee/tmb_reports/astm_200404.pdf"/>
    <hyperlink ref="D925" r:id="rId128" display="ftp://ftp.astmtmc.cmu.edu/docs/gas/sequenceiii/memos/iiiga-20040521.pdf"/>
    <hyperlink ref="D926" r:id="rId129" display="ftp://ftp.astmtmc.cmu.edu/docs/gas/sequenceiii/memos/iiig-20040517.pdf"/>
    <hyperlink ref="D927" r:id="rId130" display="ftp://ftp.astmtmc.cmu.edu/docs/gas/sequenceiii/memos/iiif-20040521.pdf"/>
    <hyperlink ref="D929" r:id="rId131" display="ftp://ftp.astmtmc.cmu.edu/docs/diesel/mack/memos/T10-20040505.pdf"/>
    <hyperlink ref="D930" r:id="rId132" display="ftp://ftp.astmtmc.cmu.edu/docs/diesel/cummins/memos/ISM-20040514.pdf"/>
    <hyperlink ref="D931" r:id="rId133" display="ftp://ftp.astmtmc.cmu.edu/docs/gas/sequenceviii/memos/mem04-040.pdf"/>
    <hyperlink ref="D932" r:id="rId134" display="ftp://ftp.astmtmc.cmu.edu/docs/gas/sequenceiii/semiannualreports/IIIG-04-2004.pdf"/>
    <hyperlink ref="D933" r:id="rId135" display="ftp://ftp.astmtmc.cmu.edu/docs/gas/sequenceiii/semiannualreports/IIIF-04-2004.pdf"/>
    <hyperlink ref="D934" r:id="rId136" display="ftp://ftp.astmtmc.cmu.edu/docs/bench/bo7semiannualreports/mem04-021.pdf"/>
    <hyperlink ref="D936" r:id="rId137" display="ftp://ftp.astmtmc.cmu.edu/docs/rater_calibration/l37rc-04-2004.pdf"/>
    <hyperlink ref="D935" r:id="rId138" display="ftp://ftp.astmtmc.cmu.edu/docs/gear/osct/semiannualreports/osct-04-2004.pdf"/>
    <hyperlink ref="D939" r:id="rId139" display="ftp://ftp.astmtmc.cmu.edu/docs/gas/sequenceviii/memos/mem04-034.pdf"/>
    <hyperlink ref="D1248" r:id="rId140" display="ftp://ftp.astmtmc.cmu.edu/docs/diesel/6v92/memos/mem01-187.pdf"/>
    <hyperlink ref="D937" r:id="rId141" display="ftp://ftp.astmtmc.cmu.edu/docs/gear/l37/semiannualreports/l37-04-2004.pdf"/>
    <hyperlink ref="D938" r:id="rId142" display="ftp://ftp.astmtmc.cmu.edu/docs/gas/sequenceiv/semiannualreports/IVA-04-2004.pdf"/>
    <hyperlink ref="D940" r:id="rId143" display="ftp://ftp.astmtmc.cmu.edu/docs/gas/sequenceviii/semiannualreports/VIII-04-2004.pdf"/>
    <hyperlink ref="D942" r:id="rId144" display="ftp://ftp.astmtmc.cmu.edu/docs/gear/l601/semiannualreports/l601-04-2004.pdf"/>
    <hyperlink ref="D1277" r:id="rId145" display="ftp://ftp.astmtmc.cmu.edu/docs/bench/htcbt/memos/mem01-050.pdf"/>
    <hyperlink ref="D1250" r:id="rId146" display="ftp://ftp.astmtmc.cmu.edu/docs/gas/sequencev/memos/vg-20011205.pdf"/>
    <hyperlink ref="D1246" r:id="rId147" display="ftp://ftp.astmtmc.cmu.edu/docs/diesel/mack/memos/t8-20020107.pdf"/>
    <hyperlink ref="D1243" r:id="rId148" display="ftp://ftp.astmtmc.cmu.edu/docs/gas/sequenceiii/memos/mem02-003.pdf"/>
    <hyperlink ref="D1244" r:id="rId149" display="ftp://ftp.astmtmc.cmu.edu/docs/gas/sequencev/memos/mem02-002.pdf"/>
    <hyperlink ref="D1242" r:id="rId150" display="ftp://ftp.astmtmc.cmu.edu/docs/gas/sequencev/memos/vg-20020118.pdf"/>
    <hyperlink ref="D1241" r:id="rId151" display="ftp://ftp.astmtmc.cmu.edu/docs/gas/sequenceviii/memos/mem02-004.pdf"/>
    <hyperlink ref="D1240" r:id="rId152" display="ftp://ftp.astmtmc.cmu.edu/docs/gas/sequenceiv/memos/mem02-005.pdf"/>
    <hyperlink ref="D1238" r:id="rId153" display="ftp://ftp.astmtmc.cmu.edu/docs/gas/sequencevi/memos/mem02-007.pdf"/>
    <hyperlink ref="D1236" r:id="rId154" display="ftp://ftp.astmtmc.cmu.edu/docs/gas/tc/memos/tc1-20020218.pdf"/>
    <hyperlink ref="D1239" r:id="rId155" display="ftp://ftp.astmtmc.cmu.edu/docs/diesel/scote/memos/mem02-006.pdf"/>
    <hyperlink ref="D1237" r:id="rId156" display="ftp://ftp.astmtmc.cmu.edu/docs/diesel/scote/memos/1r-20020207.pdf"/>
    <hyperlink ref="D1235" r:id="rId157" display="ftp://ftp.astmtmc.cmu.edu/docs/gas/sequenceiii/memos/mem02-010.pdf"/>
    <hyperlink ref="D1234" r:id="rId158" display="ftp://ftp.astmtmc.cmu.edu/docs/gas/sequenceiii/memos/mem02-011.pdf"/>
    <hyperlink ref="D1233" r:id="rId159" display="ftp://ftp.astmtmc.cmu.edu/docs/bench/gi/memos/gi-20020204.pdf"/>
    <hyperlink ref="D1232" r:id="rId160" display="ftp://ftp.astmtmc.cmu.edu/docs/gear/l601/memos/mem02-015.pdf"/>
    <hyperlink ref="D941" r:id="rId161" display="ftp://ftp.astmtmc.cmu.edu/docs/diesel/mack/semiannualreports/T-10/T10-04-2004.pdf"/>
    <hyperlink ref="D943" r:id="rId162" display="ftp://ftp.astmtmc.cmu.edu/docs/gear/l42/semiannualreports/l42-04-2004.pdf"/>
    <hyperlink ref="D946" r:id="rId163" display="ftp://ftp.astmtmc.cmu.edu/docs/bench/cbt/semiannualreports/cbt-04-2004.pdf"/>
    <hyperlink ref="D945" r:id="rId164" display="ftp://ftp.astmtmc.cmu.edu/docs/bench/htcbt/semiannualreports/htcbt-04-2004.pdf"/>
    <hyperlink ref="D944" r:id="rId165" display="ftp://ftp.astmtmc.cmu.edu/docs/gears/l331/semiannualreports/l331-04-2004.pdf"/>
    <hyperlink ref="D948" r:id="rId166" display="ftp://ftp.astmtmc.cmu.edu/docs/gas/sequenceiv/memos/mem04-026.pdf"/>
    <hyperlink ref="D947" r:id="rId167" display="ftp://ftp.astmtmc.cmu.edu/docs/diesel/mack/semiannualreports/T-11/T11-04-2004.pdf"/>
    <hyperlink ref="D949" r:id="rId168" display="ftp://ftp.astmtmc.cmu.edu/docs/diesel/6v92/semiannualreports/6V92-04-2004.pdf"/>
    <hyperlink ref="D951" r:id="rId169" display="ftp://ftp.astmtmc.cmu.edu/docs/diesel/eoat/semiannualreports/EOAT-04-2004.pdf"/>
    <hyperlink ref="D950" r:id="rId170" display="ftp://ftp.astmtmc.cmu.edu/docs/diesel/cummins/semiannualreports/M11EGR/M11EGR-04-2004.pdf"/>
    <hyperlink ref="D954" r:id="rId171" display="ftp://ftp.astmtmc.cmu.edu/docs/diesel/rfwt/semiannualreports/rfwt-04-2004.pdf"/>
    <hyperlink ref="D953" r:id="rId172" display="ftp://ftp.astmtmc.cmu.edu/docs/diesel/mack/semiannualreports/T-8/T8-04-2004.pdf"/>
    <hyperlink ref="D957" r:id="rId173" display="ftp://ftp.astmtmc.cmu.edu/docs/diesel/cummins/semiannualreports/M11/M11-04-2004.pdf"/>
    <hyperlink ref="D1231" r:id="rId174" display="ftp://ftp.astmtmc.cmu.edu/docs/gas/sequenceiii/memos/iiifhd-20020312.pdf"/>
    <hyperlink ref="D956" r:id="rId175" display="ftp://ftp.astmtmc.cmu.edu/docs/diesel/mack/semiannualreports/T-9/T9-04-2004.pdf"/>
    <hyperlink ref="D955" r:id="rId176" display="ftp://ftp.astmtmc.cmu.edu/docs/gas/tc/semiannualreports/tc-04-2004.pdf"/>
    <hyperlink ref="D959" r:id="rId177" display="ftp://ftp.astmtmc.cmu.edu/docs/gears/htct/semiannualreports/htct-04-2004.pdf"/>
    <hyperlink ref="D958" r:id="rId178" display="ftp://ftp.astmtmc.cmu.edu/docs/gas/sequencevi/semiannualreports/vib-04-2004.pdf"/>
    <hyperlink ref="D960" r:id="rId179" display="ftp://ftp.astmtmc.cmu.edu/docs/gas/sequenceiii/memos/mem04-014.pdf"/>
    <hyperlink ref="D961" r:id="rId180" display="ftp://ftp.astmtmc.cmu.edu/docs/gas/sequencev/memos/mem04-012.pdf"/>
    <hyperlink ref="D962" r:id="rId181" display="ftp://ftp.astmtmc.cmu.edu/docs/diesel/cummins/memos/ISM-20040219.pdf"/>
    <hyperlink ref="D963" r:id="rId182" display="ftp://ftp.astmtmc.cmu.edu/docs/diesel/scote/memos/1k1n-20040205.pdf"/>
    <hyperlink ref="D964" r:id="rId183" display="ftp://ftp.astmtmc.cmu.edu/docs/gas/sequenceiii/memos/mem04-009.pdf"/>
    <hyperlink ref="D965" r:id="rId184" display="ftp://ftp.astmtmc.cmu.edu/docs/bench/mteos/memos/mem04-007.pdf"/>
    <hyperlink ref="D968" r:id="rId185" display="ftp://ftp.astmtmc.cmu.edu/docs/gas/sequencev/memos/mem04-008.pdf"/>
    <hyperlink ref="D969" r:id="rId186" display="ftp://ftp.astmtmc.cmu.edu/docs/bench/d5800/memos/D5800-20040205.pdf"/>
    <hyperlink ref="D970" r:id="rId187" display="ftp://ftp.astmtmc.cmu.edu/docs/gas/sequenceiii/memos/mem04-006.pdf"/>
    <hyperlink ref="D966" r:id="rId188" display="ftp://ftp.astmtmc.cmu.edu/docs/gas/sequencev/memos/VG-20040210.pdf"/>
    <hyperlink ref="D972" r:id="rId189" display="ftp://ftp.astmtmc.cmu.edu/docs/gas/sequenceiii/memos/mem04-005.pdf"/>
    <hyperlink ref="D973" r:id="rId190" display="ftp://ftp.astmtmc.cmu.edu/docs/gas/sequenceiii/memos/mem04-004.pdf"/>
    <hyperlink ref="D1229" r:id="rId191" display="ftp://ftp.astmtmc.cmu.edu/docs/gear/l42/memos/L42-20020220.pdf"/>
    <hyperlink ref="D1230" r:id="rId192" display="ftp://ftp.astmtmc.cmu.edu/docs/gas/sequenceiii/memos/iiifhd-20020325.pdf"/>
    <hyperlink ref="D1228" r:id="rId193" display="ftp://ftp.astmtmc.cmu.edu/docs/diesel/cummins/memos/M11EGR-20020301.pdf"/>
    <hyperlink ref="D1227" r:id="rId194" display="ftp://ftp.astmtmc.cmu.edu/docs/gas/tc/semiannualreports/tc-04-2002.pdf"/>
    <hyperlink ref="D1226" r:id="rId195" display="ftp://ftp.astmtmc.cmu.edu/docs/bench/d5800/memos/D5800-20020325.pdf"/>
    <hyperlink ref="D1225" r:id="rId196" display="ftp://ftp.astmtmc.cmu.edu/docs/bench/teost/memos/TEOST-20020311.pdf"/>
    <hyperlink ref="D1224" r:id="rId197" display="ftp://ftp.astmtmc.cmu.edu/docs/gas/sequencev/semiannualreports/vg-04-2002.pdf"/>
    <hyperlink ref="D1220" r:id="rId198" display="ftp://ftp.astmtmc.cmu.edu/docs/gear/l42/memos/L42-20020412.pdf"/>
    <hyperlink ref="D1222" r:id="rId199" display="ftp://ftp.astmtmc.cmu.edu/docs/bench/d5480/memos/VGC-20020201.pdf"/>
    <hyperlink ref="D1221" r:id="rId200" display="ftp://ftp.astmtmc.cmu.edu/docs/gear/l37/semiannualreports/l37-04-2002.pdf"/>
    <hyperlink ref="D1217" r:id="rId201" display="ftp://ftp.astmtmc.cmu.edu/doc/gears/l601/semiannualreports/l601-04-2002.pdf"/>
    <hyperlink ref="D1219" r:id="rId202" display="ftp://ftp.astmtmc.cmu.edu/docs/gas/sequencevi/semiannualreports/vib-04-2002.pdf"/>
    <hyperlink ref="D1215" r:id="rId203" display="ftp://ftp.astmtmc.cmu.edu/docs/gears/htct/semiannualreports/htct-04-2002.pdf"/>
    <hyperlink ref="D1218" r:id="rId204" display="ftp://ftp.astmtmc.cmu.edu/docs/gears/l33/semiannualreports/l33-04-2002.pdf"/>
    <hyperlink ref="D1216" r:id="rId205" display="ftp://ftp.astmtmc.cmu.edu/docs/gear/l42/semiannualreports/l42-04-2002.pdf"/>
    <hyperlink ref="D1214" r:id="rId206" display="ftp://ftp.astmtmc.cmu.edu/docs/bench/d6082/memos/D6082-20020311.pdf"/>
    <hyperlink ref="D1212" r:id="rId207" display="ftp://ftp.astmtmc.cmu.edu/docs/gas/sequencevi/memos/vibsj-20020410.pdf"/>
    <hyperlink ref="D1213" r:id="rId208" display="ftp://ftp.astmtmc.cmu.edu/docs/bench/mteos/memos/MTEOS-20020121.pdf"/>
    <hyperlink ref="D1210" r:id="rId209" display="ftp://ftp.astmtmc.cmu.edu/docs/gear/osct/semiannualreports/osct-04-2002.pdf"/>
    <hyperlink ref="D1211" r:id="rId210" display="ftp://ftp.astmtmc.cmu.edu/docs/gas/sequenceviii/semiannualreports/VIII-04-2002.pdf"/>
    <hyperlink ref="D1209" r:id="rId211" display="ftp://ftp.astmtmc.cmu.edu/docs/gas/sequenceiv/semiannualreports/IVA-04-2002.pdf"/>
    <hyperlink ref="D1208" r:id="rId212" display="ftp://ftp.astmtmc.cmu.edu/docs/diesel/eoat/semiannualreports/EOAT-04-2002.pdf"/>
    <hyperlink ref="D1207" r:id="rId213" display="ftp://ftp.astmtmc.cmu.edu/docs/diesel/rfwt/semiannualreports/rfwt-04-2002.pdf"/>
    <hyperlink ref="D1206" r:id="rId214" display="ftp://ftp.astmtmc.cmu.edu/docs/bench/bo7semiannualreports/mem02-025.pdf"/>
    <hyperlink ref="D1205" r:id="rId215" display="ftp://ftp.astmtmc.cmu.edu/docs/bench/cbt/semiannualreports/cbt-04-2002.pdf"/>
    <hyperlink ref="D1202" r:id="rId216" display="ftp://ftp.astmtmc.cmu.edu/docs/diesel/mack/semiannualreports/T-9/T9-04-2002.pdf"/>
    <hyperlink ref="D1203" r:id="rId217" display="ftp://ftp.astmtmc.cmu.edu/docs/gas/sequenceiii/semiannualreports/IIIF-04-2002.pdf"/>
    <hyperlink ref="D1201" r:id="rId218" display="ftp://ftp.astmtmc.cmu.edu/docs/diesel/cummins/semiannualreports/M11/M11-04-2002.pdf"/>
    <hyperlink ref="D1198" r:id="rId219" display="ftp://ftp.astmtmc.cmu.edu/docs/diesel/mack/semiannualreports/T-10/T10-04-2002.pdf"/>
    <hyperlink ref="D1200" r:id="rId220" display="ftp://ftp.astmtmc.cmu.edu/docs/diesel/6v92/semiannualreports/6v92-04-2002.pdf"/>
    <hyperlink ref="D1199" r:id="rId221" display="ftp://ftp.astmtmc.cmu.edu/docs/bench/d6417/memos/D6417-20020311.pdf"/>
    <hyperlink ref="D1197" r:id="rId222" display="ftp://ftp.astmtmc.cmu.edu/docs/bench/d6417/memos/mem02-046.pdf"/>
    <hyperlink ref="D1204" r:id="rId223" display="ftp://ftp.astmtmc.cmu.edu/docs/bench/htcbt/semiannualreports/htcbt-04-2002.pdf"/>
    <hyperlink ref="D1195" r:id="rId224" display="ftp://ftp.astmtmc.cmu.edu/docs/gears/l33/memos/L33-20020503.pdf"/>
    <hyperlink ref="D1194" r:id="rId225" display="ftp://ftp.astmtmc.cmu.edu/docs/test_monitoring_board/TMC-6-2002.pdf"/>
    <hyperlink ref="D1196" r:id="rId226" display="ftp://ftp.astmtmc.cmu.edu/docs/diesel/mack/memos/mem02-051.pdf"/>
    <hyperlink ref="D1193" r:id="rId227" display="ftp://ftp.astmtmc.cmu.edu/docs/diesel/mack/semiannualreports/T-8/T8-04-2002.pdf"/>
    <hyperlink ref="D1192" r:id="rId228" display="ftp://ftp.astmtmc.cmu.edu/docs/diesel/cummins/semiannualreports/M11EGR/M11EGR-04-2002.pdf"/>
    <hyperlink ref="D1191" r:id="rId229" display="ftp://ftp.astmtmc.cmu.edu/docs/diesel/scote/semiannualreports/1k-04-2002.pdf"/>
    <hyperlink ref="D1186" r:id="rId230" display="ftp://ftp.astmtmc.cmu.edu/docs/diesel/scote/semiannualreports/cover-04-2002.pdf"/>
    <hyperlink ref="D1189" r:id="rId231" display="ftp://ftp.astmtmc.cmu.edu/docs/diesel/scote/semiannualreports/1n-04-2002.pdf"/>
    <hyperlink ref="D1190" r:id="rId232" display="ftp://ftp.astmtmc.cmu.edu/docs/diesel/scote/semiannualreports/1mpc-04-2002.pdf"/>
    <hyperlink ref="D1188" r:id="rId233" display="ftp://ftp.astmtmc.cmu.edu/docs/diesel/scote/semiannualreports/1p-04-2002.pdf"/>
    <hyperlink ref="D1187" r:id="rId234" display="ftp://ftp.astmtmc.cmu.edu/docs/diesel/scote/semiannualreports/1r-04-2002.pdf"/>
    <hyperlink ref="D1185" r:id="rId235" display="ftp://ftp.astmtmc.cmu.edu/docs/bench/gi/memos/memo02-054.pdf"/>
    <hyperlink ref="D1184" r:id="rId236" display="ftp://ftp.astmtmc.cmu.edu/docs/bench/d6082/memos/mem02-055.pdf"/>
    <hyperlink ref="D1183" r:id="rId237" display="ftp://ftp.astmtmc.cmu.edu/docs/gears/l33/memos/L33-20020614.pdf"/>
    <hyperlink ref="D1182" r:id="rId238" display="ftp://ftp.astmtmc.cmu.edu/docs/gear/l42/memos/L42-20020605.pdf"/>
    <hyperlink ref="D1181" r:id="rId239" display="ftp://ftp.astmtmc.cmu.edu/docs/gas/sequenceiii/memos/iiifhd-20020603.pdf"/>
    <hyperlink ref="D1180" r:id="rId240" display="ftp://ftp.astmtmc.cmu.edu/docs/gas/sequencev/memos/vg-20020606.pdf"/>
    <hyperlink ref="D1179" r:id="rId241" display="ftp://ftp.astmtmc.cmu.edu/docs/gas/tc/memos/tc2-20011213.pdf"/>
    <hyperlink ref="D1178" r:id="rId242" display="ftp://ftp.astmtmc.cmu.edu/docs/diesel/mack/memos/mem02-058.pdf"/>
    <hyperlink ref="D1177" r:id="rId243" display="ftp://ftp.astmtmc.cmu.edu/docs/gas/sequenceiii/memos/iiif-20020702.pdf"/>
    <hyperlink ref="D1175" r:id="rId244" display="ftp://ftp.astmtmc.cmu.edu/docs/gas/sequenceiii/memos/iiig-20020702.pdf"/>
    <hyperlink ref="D1176" r:id="rId245" display="ftp://ftp.astmtmc.cmu.edu/docs/gas/sequenceiii/memos/iiifhd-20020702.pdf"/>
    <hyperlink ref="D1174" r:id="rId246" display="ftp://ftp.astmtmc.cmu.edu/docs/gears/l33/memos/L33-20020711.pdf"/>
    <hyperlink ref="D1171" r:id="rId247" display="ftp://ftp.astmtmc.cmu.edu/docs/gas/sequenceiii/memos/iiig-20020725.pdf"/>
    <hyperlink ref="D1172" r:id="rId248" display="ftp://ftp.astmtmc.cmu.edu/docs/gas/sequenceiii/memos/iiifhd-20020725.pdf"/>
    <hyperlink ref="D1169" r:id="rId249" display="ftp://ftp.astmtmc.cmu.edu/docs/gas/sequencev/memos/mem02-066.pdf"/>
    <hyperlink ref="D1168" r:id="rId250" display="ftp://ftp.astmtmc.cmu.edu/docs/diesel/mack/memos/t8-20020717.pdf"/>
    <hyperlink ref="D1173" r:id="rId251" display="ftp://ftp.astmtmc.cmu.edu/docs/gas/sequenceiii/memos/iiif-20020725.pdf"/>
    <hyperlink ref="D1170" r:id="rId252" display="ftp://ftp.astmtmc.cmu.edu/docs/gas/sequencev/memos/vg-20020801.pdf"/>
    <hyperlink ref="D1167" r:id="rId253" display="ftp://ftp.astmtmc.cmu.edu/docs/gas/tc/memos/tc1-20020830.pdf"/>
    <hyperlink ref="D1166" r:id="rId254" display="ftp://ftp.astmtmc.cmu.edu/docs/gas/tc/memos/tc2-20020903.pdf"/>
    <hyperlink ref="D1165" r:id="rId255" display="ftp://ftp.astmtmc.cmu.edu/docs/diesel/cummins/memos/mem02-068.pdf"/>
    <hyperlink ref="D1164" r:id="rId256" display="ftp://ftp.astmtmc.cmu.edu/docs/gas/sequencev/memos/VG-20020830.pdf"/>
    <hyperlink ref="D1163" r:id="rId257" display="ftp://ftp.astmtmc.cmu.edu/docs/bench/d6082/memos/mem02-069.pdf"/>
    <hyperlink ref="D1162" r:id="rId258" display="ftp://ftp.astmtmc.cmu.edu/docs/diesel/eoat/semiannualreports/EOAT-10-2002.pdf"/>
    <hyperlink ref="D1160" r:id="rId259" display="ftp://ftp.astmtmc.cmu.edu/docs/diesel/rfwt/semiannualreports/rfwt-10-2002.pdf"/>
    <hyperlink ref="D1158" r:id="rId260" display="ftp://ftp.astmtmc.cmu.edu/docs/diesel/mack/semiannualreports/T-9/T9-10-2002.pdf"/>
    <hyperlink ref="D1161" r:id="rId261" display="ftp://ftp.astmtmc.cmu.edu/docs/diesel/cummins/semiannualreports/M11/M11-10-2002.pdf"/>
    <hyperlink ref="D1159" r:id="rId262" display="ftp://ftp.astmtmc.cmu.edu/docs/diesel/mack/semiannualreports/T-8/T8-10-2002.pdf"/>
    <hyperlink ref="D1157" r:id="rId263" display="ftp://ftp.astmtmc.cmu.edu/docs/diesel/mack/memos/mem02-079.pdf"/>
    <hyperlink ref="D1153" r:id="rId264" display="ftp://ftp.astmtmc.cmu.edu/docs/gears/htct/semiannualreports/htct-10-2002.pdf"/>
    <hyperlink ref="D1156" r:id="rId265" display="ftp://ftp.astmtmc.cmu.edu/docs/gas/sequencev/semiannualreports/vg-10-2002.pdf"/>
    <hyperlink ref="D1154" r:id="rId266" display="ftp://ftp.astmtmc.cmu.edu/docs/diesel/mack/memos/mem02-083.pdf"/>
    <hyperlink ref="D1155" r:id="rId267" display="ftp://ftp.astmtmc.cmu.edu/docs/gas/sequencev/memos/mem02-080.pdf"/>
    <hyperlink ref="D1148" r:id="rId268" display="ftp://ftp.astmtmc.cmu.edu/docs/gas/tc/semiannualreports/tc-10-2002.pdf"/>
    <hyperlink ref="D1150" r:id="rId269" display="ftp://ftp.astmtmc.cmu.edu/docs/gear/l42/semiannualreports/l42-10-2002.pdf"/>
    <hyperlink ref="D1151" r:id="rId270" display="ftp://ftp.astmtmc.cmu.edu/docs/diesel/6v92/semiannualreports/6v92-10-2002.pdf"/>
    <hyperlink ref="D1152" r:id="rId271" display="ftp://ftp.astmtmc.cmu.edu/docs/gas/sequencev/memos/mem02-086.pdf"/>
    <hyperlink ref="D1149" r:id="rId272" display="ftp://ftp.astmtmc.cmu.edu/docs/diesel/mack/semiannualreports/T-10/T10-10-2002.pdf"/>
    <hyperlink ref="D1145" r:id="rId273" display="ftp://ftp.astmtmc.cmu.edu/docs/diesel/cummins/semiannualreports/M11EGR/M11EGR-10-2002.pdf"/>
    <hyperlink ref="D1147" r:id="rId274" display="ftp://ftp.astmtmc.cmu.edu/docs/gas/sequenceviii/memos/mem02-090.pdf"/>
    <hyperlink ref="D1144" r:id="rId275" display="ftp://ftp.astmtmc.cmu.edu/docs/bench/d5480/memos/mem02-075.pdf"/>
    <hyperlink ref="D1146" r:id="rId276" display="ftp://ftp.astmtmc.cmu.edu/docs/bench/cbt/semiannualreports/cbt-10-2002.pdf"/>
    <hyperlink ref="D1142" r:id="rId277" display="ftp://ftp.astmtmc.cmu.edu/docs/gears/l33/semiannualreports/l33-10-2002.pdf"/>
    <hyperlink ref="D1143" r:id="rId278" display="ftp://ftp.astmtmc.cmu.edu/docs/gas/sequencevi/semiannualreports/vib-10-2002.pdf"/>
    <hyperlink ref="D971" r:id="rId279" display="ftp://ftp.astmtmc.cmu.edu/docs/diesel/scote/memos/1r-20040116.pdf"/>
    <hyperlink ref="D974" r:id="rId280" display="ftp://ftp.astmtmc.cmu.edu/docs/gas/sequencev/memos/VG-20040107.pdf"/>
    <hyperlink ref="D975" r:id="rId281" display="ftp://ftp.astmtmc.cmu.edu/docs/gas/sequenceiii/memos/mem04-003.pdf"/>
    <hyperlink ref="D1108" r:id="rId282" display="ftp://ftp.astmtmc.cmu.edu/docs/gas/sequencev/memos/mem04-001.pdf"/>
    <hyperlink ref="D1109" r:id="rId283" display="ftp://ftp.astmtmc.cmu.edu/docs/gas/sequenceiii/memos/iiiga-20031216.pdf"/>
    <hyperlink ref="D977" r:id="rId284" display="ftp://ftp.astmtmc.cmu.edu/docs/gas/sequenceiii/memos/iiig-20031216.pdf"/>
    <hyperlink ref="D1139" r:id="rId285" display="ftp://ftp.astmtmc.cmu.edu/docs/gear/l37/semiannualreports/l37-10-2002.pdf"/>
    <hyperlink ref="D1140" r:id="rId286" display="ftp://ftp.astmtmc.cmu.edu/docs/bench/htcbt/semiannualreports/htcbt-10-2002.pdf"/>
    <hyperlink ref="D1141" r:id="rId287" display="ftp://ftp.astmtmc.cmu.edu/docs/gas/sequencevi/memos/mem02-095.pdf"/>
    <hyperlink ref="D1138" r:id="rId288" display="ftp://ftp.astmtmc.cmu.edu/docs/gear/l601/semiannualreports/l601-10-2002.pdf"/>
    <hyperlink ref="D1137" r:id="rId289" display="ftp://ftp.astmtmc.cmu.edu/docs/gas/sequenceiii/memos/mem02-096.pdf"/>
    <hyperlink ref="D1136" r:id="rId290" display="ftp://ftp.astmtmc.cmu.edu/docs/gear/osct/semiannualreports/osct-10-2002.pdf"/>
    <hyperlink ref="D1135" r:id="rId291" display="ftp://ftp.astmtmc.cmu.edu/docs/bench/gi/memos/mem02-098.pdf"/>
    <hyperlink ref="D1132" r:id="rId292" display="ftp://ftp.astmtmc.cmu.edu/docs/gas/sequenceviii/semiannualreports/VIII-10-2002.pdf"/>
    <hyperlink ref="D1134" r:id="rId293" display="ftp://ftp.astmtmc.cmu.edu/docs/gas/sequencev/memos/mem02-100.pdf"/>
    <hyperlink ref="D1133" r:id="rId294" display="ftp://ftp.astmtmc.cmu.edu/docs/gas/sequenceiv/semiannualreports/IVA-10-2002.pdf"/>
    <hyperlink ref="D1131" r:id="rId295" display="ftp://ftp.astmtmc.cmu.edu/docs/gas/sequenceviii/memos/mem02-104.pdf"/>
    <hyperlink ref="D1129" r:id="rId296" display="ftp://ftp.astmtmc.cmu.edu/docs/diesel/cummins/memos/M11EGR-20021031.pdf"/>
    <hyperlink ref="D1130" r:id="rId297" display="ftp://ftp.astmtmc.cmu.edu/docs/gas/sequenceiii/semiannualreports/IIIF-10-2002.pdf"/>
    <hyperlink ref="D1127" r:id="rId298" display="ftp://ftp.astmtmc.cmu.edu/docs/test_monitoring_board/TMC-12-2002.pdf"/>
    <hyperlink ref="D1124" r:id="rId299" display="ftp://ftp.astmtmc.cmu.edu/docs/bench/bo7semiannualreports/mem02-108.pdf"/>
    <hyperlink ref="D1119" r:id="rId300" display="ftp://ftp.astmtmc.cmu.edu/docs/Data_Communications_Committee/tmb_reports/astm_200210.pdf"/>
    <hyperlink ref="D1128" r:id="rId301" display="ftp://ftp.astmtmc.cmu.edu/docs/bench/d5800/memos/mem02-102.pdf"/>
    <hyperlink ref="D1126" r:id="rId302" display="ftp://ftp.astmtmc.cmu.edu/docs/gas/sequencevi/memos/mem02-116.pdf"/>
    <hyperlink ref="D1123" r:id="rId303" display="ftp://ftp.astmtmc.cmu.edu/docs/gear/l42/memos/mem02-118.pdf"/>
    <hyperlink ref="D1122" r:id="rId304" display="ftp://ftp.astmtmc.cmu.edu/docs/gears/l33/memos/mem02-119.pdf"/>
    <hyperlink ref="D1118" r:id="rId305" display="ftp://ftp.astmtmc.cmu.edu/docs/diesel/scote/semiannualreports/cover-10-2002.pdf"/>
    <hyperlink ref="D1121" r:id="rId306" display="ftp://ftp.astmtmc.cmu.edu/docs/gears/l33/memos/mem02-120.pdf"/>
    <hyperlink ref="D1120" r:id="rId307" display="ftp://ftp.astmtmc.cmu.edu/docs/gear/l37/memos/mem02-122.pdf"/>
    <hyperlink ref="D1117" r:id="rId308" display="ftp://ftp.astmtmc.cmu.edu/docs/gears/l33/memos/l331-20021202.pdf"/>
    <hyperlink ref="D1116" r:id="rId309" display="ftp://ftp.astmtmc.cmu.edu/docs/gas/sequenceiii/memos/mem02-124.pdf"/>
    <hyperlink ref="D1113" r:id="rId310" display="ftp://ftp.astmtmc.cmu.edu/docs/gas/sequenceiii/memos/iiig-20021210.pdf"/>
    <hyperlink ref="D1115" r:id="rId311" display="ftp://ftp.astmtmc.cmu.edu/docs/gas/tc/memos/tc1-20021108.pdf"/>
    <hyperlink ref="D1114" r:id="rId312" display="ftp://ftp.astmtmc.cmu.edu/docs/gas/sequenceviii/memos/mem02-127.pdf"/>
    <hyperlink ref="D1112" r:id="rId313" display="ftp://ftp.astmtmc.cmu.edu/docs/gas/sequenceiv/memos/mem02-128.pdf"/>
    <hyperlink ref="D1110" r:id="rId314" display="ftp://ftp.astmtmc.cmu.edu/docs/gas/sequenceiv/memos/mem02-130.pdf"/>
    <hyperlink ref="D1111" r:id="rId315" display="ftp://ftp.astmtmc.cmu.edu/docs/diesel/6v92/memos/mem02-129.pdf"/>
    <hyperlink ref="D976" r:id="rId316" display="ftp://ftp.astmtmc.cmu.edu/docs/gas/sequenceiv/memos/mem04-002.pdf"/>
    <hyperlink ref="D978" r:id="rId317" display="ftp://ftp.astmtmc.cmu.edu/docs/gas/sequenceiii/memos/mem03-125.pdf"/>
    <hyperlink ref="D979" r:id="rId318" display="ftp://ftp.astmtmc.cmu.edu/docs/diesel/6v92/memos/mem03-123.pdf"/>
    <hyperlink ref="D980" r:id="rId319" display="ftp://ftp.astmtmc.cmu.edu/docs/diesel/cummins/memos/M11EGR-20031120.pdf"/>
    <hyperlink ref="D981" r:id="rId320" display="ftp://ftp.astmtmc.cmu.edu/docs/gas/sequencev/memos/VG-20031120.pdf"/>
    <hyperlink ref="D983" r:id="rId321" display="ftp://ftp.astmtmc.cmu.edu/docs/gas/sequenceiii/memos/mem03-121.pdf"/>
    <hyperlink ref="D982" r:id="rId322" display="ftp://ftp.astmtmc.cmu.edu/docs/gas/sequenceiv/memos/iva-20031126.pdf"/>
    <hyperlink ref="D984" r:id="rId323" display="ftp://ftp.astmtmc.cmu.edu/docs/diesel/mack/memos/T10-20031125.pdf"/>
    <hyperlink ref="D985" r:id="rId324" display="ftp://ftp.astmtmc.cmu.edu/docs/diesel/scote/memos/1p-20031105.pdf"/>
    <hyperlink ref="D986" r:id="rId325" display="ftp://ftp.astmtmc.cmu.edu/docs/diesel/scote/memos/1mpc-20031022.pdf"/>
    <hyperlink ref="D987" r:id="rId326" display="ftp://ftp.astmtmc.cmu.edu/docs/diesel/mack/semiannualreports/T-10/T10-10-2003.pdf"/>
    <hyperlink ref="D988" r:id="rId327" display="ftp://ftp.astmtmc.cmu.edu/docs/gas/sequenceiii/memos/iiiga-20031114.pdf"/>
    <hyperlink ref="D989" r:id="rId328" display="ftp://ftp.astmtmc.cmu.edu/docs/gas/sequenceiii/memos/iiig-20031114.pdf"/>
    <hyperlink ref="D991" r:id="rId329" display="ftp://ftp.astmtmc.cmu.edu/docs/gas/sequenceiii/memos/mem03-118.pdf"/>
    <hyperlink ref="D990" r:id="rId330" display="ftp://ftp.astmtmc.cmu.edu/docs/diesel/mack/memos/T11-20031029.pdf"/>
    <hyperlink ref="D992" r:id="rId331" display="ftp://ftp.astmtmc.cmu.edu/docs/bench/bo7semiannualreports/mem03-097.pdf"/>
    <hyperlink ref="D993" r:id="rId332" display="ftp://ftp.astmtmc.cmu.edu/docs/gas/sequenceiii/memos/iiiga-20031103.pdf"/>
    <hyperlink ref="D994" r:id="rId333" display="ftp://ftp.astmtmc.cmu.edu/docs/gas/sequenceiii/memos/iiig-20031104.pdf"/>
    <hyperlink ref="D997" r:id="rId334" display="ftp://ftp.astmtmc.cmu.edu/docs/diesel/scote/semiannualreports/1r-10-2003.pdf"/>
    <hyperlink ref="D998" r:id="rId335" display="ftp://ftp.astmtmc.cmu.edu/docs/diesel/scote/semiannualreports/1p-10-2003.pdf"/>
    <hyperlink ref="D1000" r:id="rId336" display="ftp://ftp.astmtmc.cmu.edu/docs/diesel/scote/semiannualreports/1mpc-10-2003.pdf"/>
    <hyperlink ref="D999" r:id="rId337" display="ftp://ftp.astmtmc.cmu.edu/docs/diesel/scote/semiannualreports/1n-10-2003.pdf"/>
    <hyperlink ref="D1001" r:id="rId338" display="ftp://ftp.astmtmc.cmu.edu/docs/diesel/scote/semiannualreports/1k-10-2003.pdf"/>
    <hyperlink ref="D1012" r:id="rId339" display="ftp://ftp.astmtmc.cmu.edu/docs/gear/osct/semiannualreports/osct-10-2003.pdf"/>
    <hyperlink ref="D1011" r:id="rId340" display="ftp://ftp.astmtmc.cmu.edu/docs/gas/tc/semiannualreports/tc-10-2003.pdf"/>
    <hyperlink ref="D1010" r:id="rId341" display="ftp://ftp.astmtmc.cmu.edu/docs/rater_calibration/l37rc-10-2003.pdf"/>
    <hyperlink ref="D1009" r:id="rId342" display="ftp://ftp.astmtmc.cmu.edu/docs/bench/mteos/memos/mem03-101.pdf"/>
    <hyperlink ref="D1037" r:id="rId343" display="ftp://ftp.astmtmc.cmu.edu/docs/gas/sequencev/memos/VG-20030808.pdf"/>
    <hyperlink ref="D1034" r:id="rId344" display="ftp://ftp.astmtmc.cmu.edu/docs/gas/sequencevi/memos/vib-20030808.pdf"/>
    <hyperlink ref="D1035" r:id="rId345" display="ftp://ftp.astmtmc.cmu.edu/docs/gas/sequencevi/memos/vib-20030818.pdf"/>
    <hyperlink ref="D1033" r:id="rId346" display="ftp://ftp.astmtmc.cmu.edu/docs/gas/sequenceviii/memos/mem03-078.pdf"/>
    <hyperlink ref="D1036" r:id="rId347" display="ftp://ftp.astmtmc.cmu.edu/docs/diesel/mack/memos/t11-20030819.pdf"/>
    <hyperlink ref="D1032" r:id="rId348" display="ftp://ftp.astmtmc.cmu.edu/docs/gas/sequenceviii/memos/viii-20030815.pdf"/>
    <hyperlink ref="D1031" r:id="rId349" display="ftp://ftp.astmtmc.cmu.edu/docs/gas/sequencevi/memos/vibsj-20030820.pdf"/>
    <hyperlink ref="D1030" r:id="rId350" display="ftp://ftp.astmtmc.cmu.edu/docs/gas/sequenceiv/memos/iva-20030902.pdf"/>
    <hyperlink ref="D1029" r:id="rId351" display="ftp://ftp.astmtmc.cmu.edu/docs/bench/brt/memos/mem03-079.pdf"/>
    <hyperlink ref="D1028" r:id="rId352" display="ftp://ftp.astmtmc.cmu.edu/docs/diesel/scote/memos/mem03-080.pdf"/>
    <hyperlink ref="D1026" r:id="rId353" display="ftp://ftp.astmtmc.cmu.edu/docs/diesel/cummins/memos/ISM-20030523.pdf"/>
    <hyperlink ref="D1027" r:id="rId354" display="ftp://ftp.astmtmc.cmu.edu/docs/gear/l42/memos/mem03-085.pdf"/>
    <hyperlink ref="D1038" r:id="rId355" display="ftp://ftp.astmtmc.cmu.edu/docs/gas/sequenceiii/memos/mem03-077.pdf"/>
    <hyperlink ref="D1039" r:id="rId356" display="ftp://ftp.astmtmc.cmu.edu/docs/gas/sequenceiii/memos/mem03-075.pdf"/>
    <hyperlink ref="D1089" r:id="rId357" display="ftp://ftp.astmtmc.cmu.edu/docs/gas/sequenceiii/memos/mem03-074.pdf"/>
    <hyperlink ref="D1044" r:id="rId358" display="ftp://ftp.astmtmc.cmu.edu/docs/bench/teost/memos/mem03-070.pdf"/>
    <hyperlink ref="D1042" r:id="rId359" display="ftp://ftp.astmtmc.cmu.edu/docs/bench/gi/memos/mem03-068.pdf"/>
    <hyperlink ref="D1043" r:id="rId360" display="ftp://ftp.astmtmc.cmu.edu/docs/bench/d5800/memos/mem03-064.pdf"/>
    <hyperlink ref="D1041" r:id="rId361" display="ftp://ftp.astmtmc.cmu.edu/docs/gas/sequenceiii/memos/iiifhd-20030711.pdf"/>
    <hyperlink ref="D1045" r:id="rId362" display="ftp://ftp.astmtmc.cmu.edu/docs/bench/d6417/memos/mem03-069.pdf"/>
    <hyperlink ref="D1047" r:id="rId363" display="ftp://ftp.astmtmc.cmu.edu/docs/gas/sequencevi/memos/mem03-067.pdf"/>
    <hyperlink ref="D1046" r:id="rId364" display="ftp://ftp.astmtmc.cmu.edu/docs/gas/sequenceiii/memos/iiig-20030707.pdf"/>
    <hyperlink ref="D1049" r:id="rId365" display="ftp://ftp.astmtmc.cmu.edu/docs/bench/teost/memos/TEOST-20030620.pdf"/>
    <hyperlink ref="D1048" r:id="rId366" display="ftp://ftp.astmtmc.cmu.edu/docs/diesel/6v92/memos/mem03-065.pdf"/>
    <hyperlink ref="D1050" r:id="rId367" display="ftp://ftp.astmtmc.cmu.edu/docs/gas/sequenceiii/memos/iiif-20030624.pdf"/>
    <hyperlink ref="D1051" r:id="rId368" display="ftp://ftp.astmtmc.cmu.edu/docs/gas/sequenceiii/memos/mem03-063.pdf"/>
    <hyperlink ref="D1052" r:id="rId369" display="ftp://ftp.astmtmc.cmu.edu/docs/gas/sequenceiii/memos/mem03-061.pdf"/>
    <hyperlink ref="D1013" r:id="rId370" display="ftp://ftp.astmtmc.cmu.edu/docs/gear/l601/semiannualreports/l601-10-2003.pdf"/>
    <hyperlink ref="D1014" r:id="rId371" display="ftp://ftp.astmtmc.cmu.edu/docs/gear/l42/semiannualreports/l42-10-2003.pdf"/>
    <hyperlink ref="D1107" r:id="rId372" display="ftp://ftp.astmtmc.cmu.edu/docs/gas/sequenceviii/memos/mem03-001.pdf"/>
    <hyperlink ref="D1106" r:id="rId373" display="ftp://ftp.astmtmc.cmu.edu/docs/diesel/scote/memos/mem03-003.pdf"/>
    <hyperlink ref="D1105" r:id="rId374" display="ftp://ftp.astmtmc.cmu.edu/docs/gear/l42/memos/L42-20030110.pdf"/>
    <hyperlink ref="D1104" r:id="rId375" display="ftp://ftp.astmtmc.cmu.edu/docs/gas/sequencevi/memos/mem03-004.pdf"/>
    <hyperlink ref="D1103" r:id="rId376" display="ftp://ftp.astmtmc.cmu.edu/docs/diesel/mack/memos/mem03-005.pdf"/>
    <hyperlink ref="D1102" r:id="rId377" display="ftp://ftp.astmtmc.cmu.edu/docs/diesel/mack/memos/mem03-006.pdf"/>
    <hyperlink ref="D1101" r:id="rId378" display="ftp://ftp.astmtmc.cmu.edu/docs/gas/sequencev/memos/mem03-007.pdf"/>
    <hyperlink ref="D1100" r:id="rId379" display="ftp://ftp.astmtmc.cmu.edu/docs/gas/sequencevi/memos/mem03-008.pdf"/>
    <hyperlink ref="D1099" r:id="rId380" display="ftp://ftp.astmtmc.cmu.edu/docs/gas/sequenceiii/memos/mem03-009.pdf"/>
    <hyperlink ref="D1098" r:id="rId381" display="ftp://ftp.astmtmc.cmu.edu/docs/diesel/mack/memos/mem03-010.pdf"/>
    <hyperlink ref="D1097" r:id="rId382" display="ftp://ftp.astmtmc.cmu.edu/docs/gear/l37/memos/mem03-011.pdf"/>
    <hyperlink ref="D1096" r:id="rId383" display="ftp://ftp.astmtmc.cmu.edu/docs/gas/sequenceiii/memos/mem03-002.pdf"/>
    <hyperlink ref="D1095" r:id="rId384" display="ftp://ftp.astmtmc.cmu.edu/refdata/gas/rating_workshop_data/2003_spring/readme.pdf"/>
    <hyperlink ref="D1094" r:id="rId385" display="ftp://ftp.astmtmc.cmu.edu/docs/gear/l37/memos/mem03-013.pdf"/>
    <hyperlink ref="D1093" r:id="rId386" display="ftp://ftp.astmtmc.cmu.edu/docs/gear/l37/memos/mem03-015.pdf"/>
    <hyperlink ref="D1092" r:id="rId387" display="ftp://ftp.astmtmc.cmu.edu/docs/gear/l42/memos/mem03-016.pdf"/>
    <hyperlink ref="D1091" r:id="rId388" display="ftp://ftp.astmtmc.cmu.edu/docs/gas/sequenceiii/memos/iiig-20030311.pdf"/>
    <hyperlink ref="D1090" r:id="rId389" display="ftp://ftp.astmtmc.cmu.edu/docs/gas/sequenceiii/memos/mem03-012.pdf"/>
    <hyperlink ref="D1086" r:id="rId390" display="ftp://ftp.astmtmc.cmu.edu/docs/diesel/mack/semiannualreports/T-9/T9-04-2003.pdf"/>
    <hyperlink ref="D1087" r:id="rId391" display="ftp://ftp.astmtmc.cmu.edu/docs/diesel/rfwt/semiannualreports/rfwt-04-2003.pdf"/>
    <hyperlink ref="D1088" r:id="rId392" display="ftp://ftp.astmtmc.cmu.edu/docs/gas/sequenceiii/memos/iiig-20030331.pdf"/>
    <hyperlink ref="D1084" r:id="rId393" display="ftp://ftp.astmtmc.cmu.edu/docs/diesel/mack/semiannualreports/T-8/T8-04-2003.pdf"/>
    <hyperlink ref="D1079" r:id="rId394" display="ftp://ftp.astmtmc.cmu.edu/docs/gas/sequencevi/semiannualreports/vib-04-2003.pdf"/>
    <hyperlink ref="D1080" r:id="rId395" display="ftp://ftp.astmtmc.cmu.edu/docs/diesel/cummins/semiannualreports/M11/M11-04-2003.pdf"/>
    <hyperlink ref="D1081" r:id="rId396" display="ftp://ftp.astmtmc.cmu.edu/docs/diesel/eoat/semiannualreports/EOAT-04-2003.pdf"/>
    <hyperlink ref="D1085" r:id="rId397" display="ftp://ftp.astmtmc.cmu.edu/docs/gears/l331/semiannualreports/l331-04-2003.pdf"/>
    <hyperlink ref="D1008" r:id="rId398" display="ftp://ftp.astmtmc.cmu.edu/docs/bench/cbt/semiannualreports/cbt-10-2003.pdf"/>
    <hyperlink ref="D1007" r:id="rId399" display="ftp://ftp.astmtmc.cmu.edu/docs/bench/htcbt/semiannualreports/htcbt-10-2003.pdf"/>
    <hyperlink ref="D1006" r:id="rId400" display="ftp://ftp.astmtmc.cmu.edu/docs/diesel/cummins/semiannualreports/M11EGR/M11EGR-10-2003.pdf"/>
    <hyperlink ref="D1004" r:id="rId401" display="ftp://ftp.astmtmc.cmu.edu/docs/gas/sequenceiv/semiannualreports/IVA-10-2003.pdf"/>
    <hyperlink ref="D1005" r:id="rId402" display="ftp://ftp.astmtmc.cmu.edu/docs/gas/sequenceviii/semiannualreports/VIII-10-2003.pdf"/>
    <hyperlink ref="D1003" r:id="rId403" display="ftp://ftp.astmtmc.cmu.edu/docs/gas/sequenceiii/semiannualreports/IIIF-10-2003.pdf"/>
    <hyperlink ref="D1002" r:id="rId404" display="ftp://ftp.astmtmc.cmu.edu/docs/gas/sequenceiii/semiannualreports/IIIG-10-2003.pdf"/>
    <hyperlink ref="D995" r:id="rId405" display="ftp://ftp.astmtmc.cmu.edu/docs/test_monitoring_board/TMC-12-2003.pdf"/>
    <hyperlink ref="D996" r:id="rId406" display="ftp://ftp.astmtmc.cmu.edu/docs/diesel/scote/semiannualreports/cover-10-2003.pdf"/>
    <hyperlink ref="D1015" r:id="rId407" display="ftp://ftp.astmtmc.cmu.edu/docs/gas/sequencevi/semiannualreports/vib-10-2003.pdf"/>
    <hyperlink ref="D1023" r:id="rId408" display="ftp://ftp.astmtmc.cmu.edu/docs/gear/l37/semiannualreports/l37-10-2003.pdf"/>
    <hyperlink ref="D1017" r:id="rId409" display="ftp://ftp.astmtmc.cmu.edu/docs/gears/htct/semiannualreports/htct-10-2003.pdf"/>
    <hyperlink ref="D1016" r:id="rId410" display="ftp://ftp.astmtmc.cmu.edu/docs/gears/l331/semiannualreports/l331-10-2003.pdf"/>
    <hyperlink ref="D1022" r:id="rId411" display="ftp://ftp.astmtmc.cmu.edu/docs/diesel/cummins/semiannualreports/M11/M11-10-2003.pdf"/>
    <hyperlink ref="D1262" r:id="rId412" display="ftp://ftp.astmtmc.cmu.edu/docs/diesel/eoat/semiannualreports/EOAT-10-2003.pdf"/>
    <hyperlink ref="D1021" r:id="rId413" display="ftp://ftp.astmtmc.cmu.edu/docs/diesel/rfwt/semiannualreports/rfwt-10-2003.pdf"/>
    <hyperlink ref="D1020" r:id="rId414" display="ftp://ftp.astmtmc.cmu.edu/docs/diesel/mack/semiannualreports/T-11/T11-10-2003.pdf"/>
    <hyperlink ref="D1019" r:id="rId415" display="ftp://ftp.astmtmc.cmu.edu/docs/diesel/mack/semiannualreports/T-8/T8-10-2003.pdf"/>
    <hyperlink ref="D1018" r:id="rId416" display="ftp://ftp.astmtmc.cmu.edu/docs/diesel/mack/semiannualreports/T-9/T9-10-2003.pdf"/>
    <hyperlink ref="D1024" r:id="rId417" display="ftp://ftp.astmtmc.cmu.edu/docs/diesel/6v92/semiannualreports/6v92-10-2003.pdf"/>
    <hyperlink ref="D1025" r:id="rId418" display="ftp://ftp.astmtmc.cmu.edu/docs/gas/sequencev/semiannualreports/vg-10-2003.pdf"/>
    <hyperlink ref="D1082" r:id="rId419" display="ftp://ftp.astmtmc.cmu.edu/docs/diesel/6v92/semiannualreports/6v92-04-2003.pdf"/>
    <hyperlink ref="D1083" r:id="rId420" display="ftp://ftp.astmtmc.cmu.edu/docs/gas/sequenceiii/memos/mem03-028.pdf"/>
    <hyperlink ref="D1078" r:id="rId421" display="ftp://ftp.astmtmc.cmu.edu/docs/diesel/cummins/semiannualreports/M11EGR/M11EGR-04-2003.pdf"/>
    <hyperlink ref="D1076" r:id="rId422" display="ftp://ftp.astmtmc.cmu.edu/docs/gas/sequencev/semiannualreports/vg-04-2003.pdf"/>
    <hyperlink ref="D1075" r:id="rId423" display="ftp://ftp.astmtmc.cmu.edu/docs/bench/htcbt/semiannualreports/htcbt-04-2003.pdf"/>
    <hyperlink ref="D1073" r:id="rId424" display="ftp://ftp.astmtmc.cmu.edu/docs/gas/tc/semiannualreports/tc-04-2003.pdf"/>
    <hyperlink ref="D1074" r:id="rId425" display="ftp://ftp.astmtmc.cmu.edu/docs/diesel/mack/semiannualreports/T-10/T10-04-2003.pdf"/>
    <hyperlink ref="D1072" r:id="rId426" display="ftp://ftp.astmtmc.cmu.edu/docs/gas/sequenceiii/semiannualreports/IIIF-04-2003.pdf"/>
    <hyperlink ref="D1071" r:id="rId427" display="ftp://ftp.astmtmc.cmu.edu/docs/gear/l42/semiannualreports/l42-04-2003.pdf"/>
    <hyperlink ref="D1077" r:id="rId428" display="ftp://ftp.astmtmc.cmu.edu/docs/bench/cbt/semiannualreports/cbt-04-2003.pdf"/>
    <hyperlink ref="D1064" r:id="rId429" display="ftp://ftp.astmtmc.cmu.edu/docs/gas/sequenceiv/memos/iva-20030416.pdf"/>
    <hyperlink ref="D1067" r:id="rId430" display="ftp://ftp.astmtmc.cmu.edu/docs/gas/sequenceiv/semiannualreports/IVA-04-2003.pdf"/>
    <hyperlink ref="D1063" r:id="rId431" display="ftp://ftp.astmtmc.cmu.edu/docs/gear/l37/semiannualreports/l37-04-2003.pdf"/>
    <hyperlink ref="D1066" r:id="rId432" display="ftp://ftp.astmtmc.cmu.edu/docs/diesel/scote/memos/1r-20030409.pdf"/>
    <hyperlink ref="D1068" r:id="rId433" display="ftp://ftp.astmtmc.cmu.edu/docs/gear/l601/semiannualreports/l601-04-2003.pdf"/>
    <hyperlink ref="D1070" r:id="rId434" display="ftp://ftp.astmtmc.cmu.edu/docs/diesel/scote/semiannualreports/cover-04-2003.pdf"/>
    <hyperlink ref="D1069" r:id="rId435" display="ftp://ftp.astmtmc.cmu.edu/docs/gas/sequenceiii/memos/iiig-20030421.pdf"/>
    <hyperlink ref="D1065" r:id="rId436" display="ftp://ftp.astmtmc.cmu.edu/docs/gears/htct/semiannualreports/htct-04-2003.pdf"/>
    <hyperlink ref="D1062" r:id="rId437" display="ftp://ftp.astmtmc.cmu.edu/docs/gas/sequenceiii/memos/mem03-052.pdf"/>
    <hyperlink ref="D1061" r:id="rId438" display="ftp://ftp.astmtmc.cmu.edu/docs/gear/l37/memos/mem03-053.pdf"/>
    <hyperlink ref="D1060" r:id="rId439" display="ftp://ftp.astmtmc.cmu.edu/docs/bench/bo7semiannualreports/mem03-046.pdf"/>
    <hyperlink ref="D1059" r:id="rId440" display="ftp://ftp.astmtmc.cmu.edu/docs/bench/mteos/memos/MTEOS-20030411.pdf"/>
    <hyperlink ref="D1058" r:id="rId441" display="ftp://ftp.astmtmc.cmu.edu/docs/gas/sequenceviii/semiannualreports/VIII-04-2003.pdf"/>
    <hyperlink ref="D1057" r:id="rId442" display="ftp://ftp.astmtmc.cmu.edu/docs/gas/sequencev/memos/mem03-056.pdf"/>
    <hyperlink ref="D1056" r:id="rId443" display="ftp://ftp.astmtmc.cmu.edu/docs/gas/sequencevi/memos/mem03-057.pdf"/>
    <hyperlink ref="D1055" r:id="rId444" display="ftp://ftp.astmtmc.cmu.edu/docs/bench/d6082/memos/mem03-058.pdf"/>
    <hyperlink ref="D1054" r:id="rId445" display="ftp://ftp.astmtmc.cmu.edu/docs/diesel/rfwt/memos/mem03-059.pdf"/>
    <hyperlink ref="D1053" r:id="rId446" display="ftp://ftp.astmtmc.cmu.edu/docs/gas/sequenceiii/memos/mem03-060.pdf"/>
    <hyperlink ref="D849" r:id="rId447" display="ftp://ftp.astmtmc.cmu.edu/docs/diesel/6v92/memos/mem04-111.pdf"/>
    <hyperlink ref="D848" r:id="rId448" display="ftp://ftp.astmtmc.cmu.edu/docs/diesel/Cat_C13/memos/C13-20041221.pdf"/>
    <hyperlink ref="D847" r:id="rId449" display="ftp://ftp.astmtmc.cmu.edu/docs/diesel/mack/memos/T11-20041119.pdf"/>
    <hyperlink ref="D846" r:id="rId450" display="ftp://ftp.astmtmc.cmu.edu/docs/gas/sequenceviii/memos/mem05-002.pdf"/>
    <hyperlink ref="D845" r:id="rId451" display="ftp://ftp.astmtmc.cmu.edu/docs/bench/mteos/memos/mem05-001.pdf"/>
    <hyperlink ref="D844" r:id="rId452" display="ftp://ftp.astmtmc.cmu.edu/docs/bench/d5800/memos/mem05-004.pdf"/>
    <hyperlink ref="D843" r:id="rId453" display="ftp://ftp.astmtmc.cmu.edu/docs/diesel/cummins/memos/ISB-20050118.pdf"/>
    <hyperlink ref="D841" r:id="rId454" display="ftp://ftp.astmtmc.cmu.edu/docs/bench/gi/memos/mem05-003.pdf"/>
    <hyperlink ref="D840" r:id="rId455" display="ftp://ftp.astmtmc.cmu.edu/docs/gas/sequenceiii/memos/mem05-005.pdf"/>
    <hyperlink ref="D839" r:id="rId456" display="ftp://ftp.astmtmc.cmu.edu/docs/diesel/cummins/memos/ISB-20050124.pdf"/>
    <hyperlink ref="D838" r:id="rId457" display="ftp://ftp.astmtmc.cmu.edu/docs/diesel/mack/memos/T12-20050125.pdf"/>
    <hyperlink ref="D836" r:id="rId458" display="ftp://ftp.astmtmc.cmu.edu/docs/diesel/cummins/memos/ISM-20050125.pdf"/>
    <hyperlink ref="D837" r:id="rId459" display="ftp://ftp.astmtmc.cmu.edu/docs/gear/l37/memos/mem05-006.pdf"/>
    <hyperlink ref="D834" r:id="rId460" display="ftp://ftp.astmtmc.cmu.edu/docs/gas/sequenceiii/memos/mem05-007.pdf"/>
    <hyperlink ref="D833" r:id="rId461" display="ftp://ftp.astmtmc.cmu.edu/docs/gas/sequencevi/memos/mem05-008.pdf"/>
    <hyperlink ref="D832" r:id="rId462" display="ftp://ftp.astmtmc.cmu.edu/docs/bench/gi/memos/GI-20050310.pdf"/>
    <hyperlink ref="D831" r:id="rId463" display="ftp://ftp.astmtmc.cmu.edu/docs/gas/sequencev/semiannualreports/vg-04-2005.pdf"/>
    <hyperlink ref="D952" r:id="rId464" display="ftp://ftp.astmtmc.cmu.edu/docs/gas/sequencevi/semiannualreports/vib-04-2005.pdf"/>
    <hyperlink ref="D830" r:id="rId465" display="ftp://ftp.astmtmc.cmu.edu/docs/gas/sequenceiv/semiannualreports/IVA-04-2005.pdf"/>
    <hyperlink ref="D829" r:id="rId466" display="ftp://ftp.astmtmc.cmu.edu/docs/gas/sequenceviii/semiannualreports/VIII-04-2005.pdf"/>
    <hyperlink ref="D828" r:id="rId467" display="ftp://ftp.astmtmc.cmu.edu/docs/gas/tc/semiannualreports/tc-04-2005.pdf"/>
    <hyperlink ref="D827" r:id="rId468" display="ftp://ftp.astmtmc.cmu.edu/docs/gas/sequenceiii/semiannualreports/IIIF-04-2005.pdf"/>
    <hyperlink ref="D826" r:id="rId469" display="ftp://ftp.astmtmc.cmu.edu/docs/rater_calibration/l37rc-04-2005.pdf"/>
    <hyperlink ref="D825" r:id="rId470" display="ftp://ftp.astmtmc.cmu.edu/docs/gear/htct/semiannualreports/htct-04-2005.pdf"/>
    <hyperlink ref="D824" r:id="rId471" display="ftp://ftp.astmtmc.cmu.edu/docs/gas/sequenceiii/semiannualreports/IIIG-04-2005.pdf"/>
    <hyperlink ref="D823" r:id="rId472" display="ftp://ftp.astmtmc.cmu.edu/docs/gear/l37/semiannualreports/l37-04-2005.pdf"/>
    <hyperlink ref="D822" r:id="rId473" display="ftp://ftp.astmtmc.cmu.edu/docs/gear/l331/semiannualreports/l331-04-2005.pdf"/>
    <hyperlink ref="D821" r:id="rId474" display="ftp://ftp.astmtmc.cmu.edu/docs/gear/l601/memos/L601-20050418.pdf"/>
    <hyperlink ref="D820" r:id="rId475" display="ftp://ftp.astmtmc.cmu.edu/docs/gear/l42/semiannualreports/l42-04-2005.pdf"/>
    <hyperlink ref="D817" r:id="rId476" display="ftp://ftp.astmtmc.cmu.edu/docs/gear/l601/semiannualreports/l601-04-2005.pdf"/>
    <hyperlink ref="D819" r:id="rId477" display="ftp://ftp.astmtmc.cmu.edu/docs/gear/l37/memos/mem05-022.pdf"/>
    <hyperlink ref="D818" r:id="rId478" display="ftp://ftp.astmtmc.cmu.edu/docs/gear/l331/memos/L331-20050418.pdf"/>
    <hyperlink ref="D816" r:id="rId479" display="ftp://ftp.astmtmc.cmu.edu/docs/gear/osct/semiannualreports/osct-04-2005.pdf"/>
    <hyperlink ref="D815" r:id="rId480" display="ftp://ftp.astmtmc.cmu.edu/docs/gas/sequencev/memos/mem05-025.pdf"/>
    <hyperlink ref="D814" r:id="rId481" display="ftp://ftp.astmtmc.cmu.edu/docs/bench/bo7semiannualreports/mem05-018.pdf"/>
    <hyperlink ref="D813" r:id="rId482" display="ftp://ftp.astmtmc.cmu.edu/docs/bench/mteos/memos/mem05-036.pdf"/>
    <hyperlink ref="D812" r:id="rId483" display="ftp://ftp.astmtmc.cmu.edu/docs/test_monitoring_board/semiannualreports/TMC-6-2005.pdf"/>
    <hyperlink ref="D811" r:id="rId484" display="ftp://ftp.astmtmc.cmu.edu/docs/gear/l37/memos/mem05-037.pdf"/>
    <hyperlink ref="D810" r:id="rId485" display="ftp://ftp.astmtmc.cmu.edu/docs/gear/l37/memos/mem05-038.pdf"/>
    <hyperlink ref="D809" r:id="rId486" display="ftp://ftp.astmtmc.cmu.edu/docs/diesel/cummins/memos/ISM-20050510.pdf"/>
    <hyperlink ref="D808" r:id="rId487" display="ftp://ftp.astmtmc.cmu.edu/docs/diesel/6v92/semiannualreports/6V92-04-2005.pdf"/>
    <hyperlink ref="D806" r:id="rId488" display="ftp://ftp.astmtmc.cmu.edu/docs/diesel/cummins/semiannualreports/M11/M11-04-2005.pdf"/>
    <hyperlink ref="D807" r:id="rId489" display="ftp://ftp.astmtmc.cmu.edu/docs/diesel/eoat/semiannualreports/EOAT-04-2005.pdf"/>
    <hyperlink ref="D804" r:id="rId490" display="ftp://ftp.astmtmc.cmu.edu/docs/diesel/mack/semiannualreports/T-8/T8-04-2005.pdf"/>
    <hyperlink ref="D805" r:id="rId491" display="ftp://ftp.astmtmc.cmu.edu/docs/diesel/mack/semiannualreports/T-10/T10-04-2005.pdf"/>
    <hyperlink ref="D798" r:id="rId492" display="ftp://ftp.astmtmc.cmu.edu/docs/diesel/scote/semiannualreports/cover-04-2005.pdf"/>
    <hyperlink ref="D803" r:id="rId493" display="ftp://ftp.astmtmc.cmu.edu/docs/diesel/scote/semiannualreports/1k-04-2005.pdf"/>
    <hyperlink ref="D801" r:id="rId494" display="ftp://ftp.astmtmc.cmu.edu/docs/diesel/scote/semiannualreports/1n-04-2005.pdf"/>
    <hyperlink ref="D802" r:id="rId495" display="ftp://ftp.astmtmc.cmu.edu/docs/diesel/scote/semiannualreports/1mpc-04-2005.pdf"/>
    <hyperlink ref="D800" r:id="rId496" display="ftp://ftp.astmtmc.cmu.edu/docs/diesel/scote/semiannualreports/1p-04-2005.pdf"/>
    <hyperlink ref="D799" r:id="rId497" display="ftp://ftp.astmtmc.cmu.edu/docs/diesel/scote/semiannualreports/1r-04-2005.pdf"/>
    <hyperlink ref="D797" r:id="rId498" display="ftp://ftp.astmtmc.cmu.edu/docs/gas/sequenceiv/memos/mem05-046.pdf"/>
    <hyperlink ref="D796" r:id="rId499" display="ftp://ftp.astmtmc.cmu.edu/docs/bench/CBT/semiannualreports/cbt-04-2005.pdf"/>
    <hyperlink ref="D795" r:id="rId500" display="ftp://ftp.astmtmc.cmu.edu/docs/bench/htCBT/semiannualreports/htcbt-04-2005.pdf"/>
    <hyperlink ref="D792" r:id="rId501" display="ftp://ftp.astmtmc.cmu.edu/docs/diesel/rfwt/semiannualreports/rfwt-04-2005.pdf"/>
    <hyperlink ref="D793" r:id="rId502" display="ftp://ftp.astmtmc.cmu.edu/docs/diesel/cummins/semiannualreports/M11EGR/M11EGR-04-2005.pdf"/>
    <hyperlink ref="D794" r:id="rId503" display="ftp://ftp.astmtmc.cmu.edu/docs/diesel/cummins/semiannualreports/ISM/ISM-04-2005.pdf"/>
    <hyperlink ref="D790" r:id="rId504" display="ftp://ftp.astmtmc.cmu.edu/docs/diesel/Cat_C13/memos/C13-20050603.pdf"/>
    <hyperlink ref="D789" r:id="rId505" display="ftp://ftp.astmtmc.cmu.edu/docs/gas/sequencev/memos/VG-20050603.pdf"/>
    <hyperlink ref="D788" r:id="rId506" display="ftp://ftp.astmtmc.cmu.edu/docs/diesel/6v92/memos/mem05-052.pdf"/>
    <hyperlink ref="D787" r:id="rId507" display="ftp://ftp.astmtmc.cmu.edu/docs/gas/sequencev/memos/VG-20050623.pdf"/>
    <hyperlink ref="D786" r:id="rId508" display="ftp://ftp.astmtmc.cmu.edu/docs/gear/l37/memos/L37_Approved_Hardware_List.pdf"/>
    <hyperlink ref="D785" r:id="rId509" display="ftp://ftp.astmtmc.cmu.edu/docs/bench/mteos/memos/mem05-053.pdf"/>
    <hyperlink ref="D784" r:id="rId510" display="ftp://ftp.astmtmc.cmu.edu/docs/bench/eoec/memos/mem05-054.pdf"/>
    <hyperlink ref="D782" r:id="rId511" display="ftp://ftp.astmtmc.cmu.edu/docs/diesel/cummins/memos/ISB-20050707.pdf"/>
    <hyperlink ref="D783" r:id="rId512" display="ftp://ftp.astmtmc.cmu.edu/docs/diesel/mack/memos/T11-20050623.pdf"/>
    <hyperlink ref="D781" r:id="rId513" display="ftp://ftp.astmtmc.cmu.edu/docs/gear/l42/memos/L421-20050712.pdf"/>
    <hyperlink ref="D780" r:id="rId514" display="ftp://ftp.astmtmc.cmu.edu/docs/diesel/cat_c13/memos/C13-20050726.pdf"/>
    <hyperlink ref="D779" r:id="rId515" display="ftp://ftp.astmtmc.cmu.edu/docs/bench/d5800/memos/mem05-055.pdf"/>
    <hyperlink ref="D778" r:id="rId516" display="ftp://ftp.astmtmc.cmu.edu/docs/diesel/cummins/memos/ISM-20050726.pdf"/>
    <hyperlink ref="D776" r:id="rId517" display="ftp://ftp.astmtmc.cmu.edu/docs/gas/sequencevii/memos/viii-20050829.pdf"/>
    <hyperlink ref="D775" r:id="rId518" display="ftp://ftp.astmtmc.cmu.edu/docs/gear/l42/mem05-056.pdf"/>
    <hyperlink ref="D774" r:id="rId519" display="ftp://ftp.astmtmc.cmu.edu/docs/diesel/mack/memos/T8-20050927.pdf"/>
    <hyperlink ref="D773" r:id="rId520" display="ftp://ftp.astmtmc.cmu.edu/docs/gas/sequencevii/memos/viii-20050927.pdf"/>
    <hyperlink ref="D772" r:id="rId521" display="ftp://ftp.astmtmc.cmu.edu/docs/diesel/mack/memos/T11-20050922.pdf"/>
    <hyperlink ref="D769" r:id="rId522" display="ftp://ftp.astmtmc.cmu.edu/docs/diesel/cummins/semiannualreports/M11/M11-10-2005.pdf"/>
    <hyperlink ref="D768" r:id="rId523" display="ftp://ftp.astmtmc.cmu.edu/docs/diesel/cummins/semiannualreports/M11EGR/M11EGR-10-2005.pdf"/>
    <hyperlink ref="D767" r:id="rId524" display="ftp://ftp.astmtmc.cmu.edu/docs/diesel/mack/semiannualreports/T-10/T10-10-2005.pdf"/>
    <hyperlink ref="D771" r:id="rId525" display="ftp://ftp.astmtmc.cmu.edu/docs/gear/htct/semiannualreports/htct-10-2005.pdf"/>
    <hyperlink ref="D766" r:id="rId526" display="ftp://ftp.astmtmc.cmu.edu/docs/gas/tc/semiannualreports/tc-10-2005.pdf"/>
    <hyperlink ref="D770" r:id="rId527" display="ftp://ftp.astmtmc.cmu.edu/docs/gear/l331/semiannualreports/l331-10-2005.pdf"/>
    <hyperlink ref="D765" r:id="rId528" display="ftp://ftp.astmtmc.cmu.edu/docs/gas/sequenceiii/semiannualreports/iiif-10-2005.pdf"/>
    <hyperlink ref="D764" r:id="rId529" display="ftp://ftp.astmtmc.cmu.edu/docs/gas/sequenceiii/semiannualreports/iiig-10-2005.pdf"/>
    <hyperlink ref="D763" r:id="rId530" display="ftp://ftp.astmtmc.cmu.edu/docs/gear/l42/semiannualreports/l42-10-2005.pdf"/>
    <hyperlink ref="D762" r:id="rId531" display="ftp://ftp.astmtmc.cmu.edu/docs/gear/osct/semiannualreports/osct-10-2005.pdf"/>
    <hyperlink ref="D761" r:id="rId532" display="ftp://ftp.astmtmc.cmu.edu/docs/gas/sequenceiv/semiannualreports/IVA-10-2005.pdf"/>
    <hyperlink ref="D760" r:id="rId533" display="ftp://ftp.astmtmc.cmu.edu/docs/gear/l601/semiannualreports/l601-10-2005.pdf"/>
    <hyperlink ref="D759" r:id="rId534" display="ftp://ftp.astmtmc.cmu.edu/docs/gear/l601/memos/L601-20051040.pdf"/>
    <hyperlink ref="D756" r:id="rId535" display="ftp://ftp.astmtmc.cmu.edu/docs/rater_calibration/l37rc-10-2005.pdf"/>
    <hyperlink ref="D758" r:id="rId536" display="ftp://ftp.astmtmc.cmu.edu/docs/gas/sequencevi/semiannualreports/vib-10-2005.pdf"/>
    <hyperlink ref="D757" r:id="rId537" display="ftp://ftp.astmtmc.cmu.edu/docs/gear/l37/semiannualreports/l37-10-2005.pdf"/>
    <hyperlink ref="D755" r:id="rId538" display="ftp://ftp.astmtmc.cmu.edu/docs/diesel/eoat/semiannualreports/EOAT-10-2005.pdf"/>
    <hyperlink ref="D754" r:id="rId539" display="ftp://ftp.astmtmc.cmu.edu/docs/diesel/rfwt/semiannualreports/rfwt-10-2005.pdf"/>
    <hyperlink ref="D753" r:id="rId540" display="ftp://ftp.astmtmc.cmu.edu/docs/diesel/mack/semiannualreports/T-8/T8-10-2005.pdf"/>
    <hyperlink ref="D752" r:id="rId541" display="ftp://ftp.astmtmc.cmu.edu/docs/gas/sequencev/semiannualreports/vg-10-2005.pdf"/>
    <hyperlink ref="D751" r:id="rId542" display="ftp://ftp.astmtmc.cmu.edu/docs/gas/sequenceviii/semiannualreports/VIII-10-2005.pdf"/>
    <hyperlink ref="D749" r:id="rId543" display="ftp://ftp.astmtmc.cmu.edu/docs/diesel/6v92/semiannualreports/6V92-10-2005.pdf"/>
    <hyperlink ref="D750" r:id="rId544" display="ftp://ftp.astmtmc.cmu.edu/docs/test_monitoring_board/semiannualreports/TMC-12-2005.pdf"/>
    <hyperlink ref="D748" r:id="rId545" display="ftp://ftp.astmtmc.cmu.edu/docs/diesel/cummins/semiannualreports/ISM/ISM-10-2005.pdf"/>
    <hyperlink ref="D747" r:id="rId546" display="ftp://ftp.astmtmc.cmu.edu/docs/diesel/mack/semiannualreports/T-11/T11-10-2005.pdf"/>
    <hyperlink ref="D745" r:id="rId547" display="ftp://ftp.astmtmc.cmu.edu/docs/bench/CBT/semiannualreports/cbt-10-2005.pdf"/>
    <hyperlink ref="D744" r:id="rId548" display="ftp://ftp.astmtmc.cmu.edu/docs/bench/htCBT/semiannualreports/htcbt-10-2005.pdf"/>
    <hyperlink ref="D743" r:id="rId549" display="ftp://ftp.astmtmc.cmu.edu/docs/diesel/scote/semiannualreports/cover-10-2005.pdf"/>
    <hyperlink ref="D742" r:id="rId550" display="ftp://ftp.astmtmc.cmu.edu/docs/diesel/scote/semiannualreports/1k-10-2005.pdf"/>
    <hyperlink ref="D741" r:id="rId551" display="ftp://ftp.astmtmc.cmu.edu/docs/diesel/scote/semiannualreports/1n-10-2005.pdf"/>
    <hyperlink ref="D740" r:id="rId552" display="ftp://ftp.astmtmc.cmu.edu/docs/diesel/scote/semiannualreports/1mpc-10-2005.pdf"/>
    <hyperlink ref="D739" r:id="rId553" display="ftp://ftp.astmtmc.cmu.edu/docs/diesel/scote/semiannualreports/1p-10-2005.pdf"/>
    <hyperlink ref="D738" r:id="rId554" display="ftp://ftp.astmtmc.cmu.edu/docs/diesel/scote/semiannualreports/1r-10-2005.pdf"/>
    <hyperlink ref="D736" r:id="rId555" display="ftp://ftp.astmtmc.cmu.edu/docs/bench/eoec/semiannualreports/eoec-10-2005.pdf"/>
    <hyperlink ref="D735" r:id="rId556" display="ftp://ftp.astmtmc.cmu.edu/docs/bench/bo7semiannualreports/mem05-080.pdf"/>
    <hyperlink ref="D734" r:id="rId557" display="ftp://ftp.astmtmc.cmu.edu/docs/gas/sequenceiv/memos/iva-20051129.pdf"/>
    <hyperlink ref="D733" r:id="rId558" display="ftp://ftp.astmtmc.cmu.edu/docs/gear/l42/memos/L421-20051129.pdf"/>
    <hyperlink ref="D941:D943" r:id="rId559" display="ftp://ftp.astmtmc.cmu.edu/docs/diesel/mack/memos/T11-20050922.pdf"/>
    <hyperlink ref="D732" r:id="rId560" display="ftp://ftp.astmtmc.cmu.edu/docs/diesel/cummins/memos/ISB-20051201.pdf"/>
    <hyperlink ref="D731" r:id="rId561" display="ftp://ftp.astmtmc.cmu.edu/docs/diesel/mack/memos/T12-20051201.pdf"/>
    <hyperlink ref="D730" r:id="rId562" display="ftp://ftp.astmtmc.cmu.edu/docs/diesel/cat_c13/memos/C13-20051205.pdf"/>
    <hyperlink ref="D729" r:id="rId563" display="ftp://ftp.astmtmc.cmu.edu/docs/gear/l331/memos/mem05-99.pdf"/>
    <hyperlink ref="D746" r:id="rId564" display="ftp://ftp.astmtmc.cmu.edu/docs/bench/cbt/memos/CBT-20051101.pdf"/>
    <hyperlink ref="D737" r:id="rId565" display="ftp://ftp.astmtmc.cmu.edu/docs/bench/htcbt/memos/HTCBT-20051101.pdf"/>
    <hyperlink ref="D728" r:id="rId566" display="ftp://ftp.astmtmc.cmu.edu/docs/bench/htcbt/memos/HTCBT-20051102.pdf"/>
    <hyperlink ref="D727" r:id="rId567" display="ftp://ftp.astmtmc.cmu.edu/docs/diesel/cat_c13/memos/C13-20051220.pdf"/>
    <hyperlink ref="D726" r:id="rId568" display="ftp://ftp.astmtmc.cmu.edu/docs/diesel/6v92/memos/mem06-001.pdf"/>
    <hyperlink ref="D723" r:id="rId569" display="ftp://ftp.astmtmc.cmu.edu/docs/diesel/cat_c13/memos/C13-20060117.pdf"/>
    <hyperlink ref="D722" r:id="rId570" display="ftp://ftp.astmtmc.cmu.edu/docs/diesel/cummins/memos/mem06-003.pdf"/>
    <hyperlink ref="D725" r:id="rId571" display="ftp://ftp.astmtmc.cmu.edu/docs/bench/eoec/memos/mem06-002.pdf"/>
    <hyperlink ref="D721" r:id="rId572" display="ftp://ftp.astmtmc.cmu.edu/docs/bench/gi/memos/mem06-004.pdf"/>
    <hyperlink ref="D720" r:id="rId573" display="ftp://ftp.astmtmc.cmu.edu/docs/bench/d6417/memos/mem06-005.pdf"/>
    <hyperlink ref="D835" r:id="rId574" display="ftp://ftp.astmtmc.cmu.edu/docs/diesel/mack/memos/T11-20060207.pdf"/>
    <hyperlink ref="D719" r:id="rId575" display="ftp://ftp.astmtmc.cmu.edu/docs/gas/sequenceiii/memos/iiif-20060209.pdf"/>
    <hyperlink ref="D957:D958" r:id="rId576" display="ftp://ftp.astmtmc.cmu.edu/docs/gas/sequenceiii/memos/iiif-20060209.pdf"/>
    <hyperlink ref="D717" r:id="rId577" display="ftp://ftp.astmtmc.cmu.edu/docs/gas/sequenceiii/memos/iiig-20060209.pdf"/>
    <hyperlink ref="D716" r:id="rId578" display="ftp://ftp.astmtmc.cmu.edu/docs/gas/sequenceiii/memos/iiiga-20060209.pdf"/>
    <hyperlink ref="D718" r:id="rId579" display="ftp://ftp.astmtmc.cmu.edu/docs/gas/sequenceiii/memos/iiifhd-20060213.pdf"/>
    <hyperlink ref="D715" r:id="rId580" display="ftp://ftp.astmtmc.cmu.edu/docs/gear/l331/memos/L331-20060215.pdf"/>
    <hyperlink ref="D714" r:id="rId581" display="ftp://ftp.astmtmc.cmu.edu/docs/diesel/cummins/memos/ISM-20060223.pdf"/>
    <hyperlink ref="D713" r:id="rId582" display="ftp://ftp.astmtmc.cmu.edu/docs/gear/osct/memos/mem06-006.pdf"/>
    <hyperlink ref="D712" r:id="rId583" display="ftp://ftp.astmtmc.cmu.edu/docs/diesel/scote/memos/1k1n-20060303.pdf"/>
    <hyperlink ref="D963:D964" r:id="rId584" display="ftp://ftp.astmtmc.cmu.edu/docs/diesel/scote/memos/1k1n-20060303.pdf"/>
    <hyperlink ref="D711" r:id="rId585" display="ftp://ftp.astmtmc.cmu.edu/docs/diesel/scote/memos/1mpc-20060303.pdf"/>
    <hyperlink ref="D710" r:id="rId586" display="ftp://ftp.astmtmc.cmu.edu/docs/diesel/scote/memos/1p-20060303.pdf"/>
    <hyperlink ref="D709" r:id="rId587" display="ftp://ftp.astmtmc.cmu.edu/docs/diesel/cat_c13/memos/C13-20060314.pdf"/>
    <hyperlink ref="D707" r:id="rId588" display="ftp://ftp.astmtmc.cmu.edu/docs/diesel/scote/memos/1p-20060316.pdf"/>
    <hyperlink ref="D708" r:id="rId589" display="ftp://ftp.astmtmc.cmu.edu/docs/diesel/scote/memos/1k1n-20060316.pdf"/>
    <hyperlink ref="D706" r:id="rId590" display="ftp://ftp.astmtmc.cmu.edu/docs/gear/l42/memos/L42-20060303.pdf"/>
    <hyperlink ref="D705" r:id="rId591" display="ftp://ftp.astmtmc.cmu.edu/docs/diesel/scote/memos/1mpc-20060316.pdf"/>
    <hyperlink ref="D704" r:id="rId592" display="ftp://ftp.astmtmc.cmu.edu/docs/bench/d6082/memos/mem06-008.pdf"/>
    <hyperlink ref="D703" r:id="rId593" display="ftp://ftp.astmtmc.cmu.edu/docs/gas/sequenceiii/memos/iiifhd-20060324.pdf"/>
    <hyperlink ref="D702" r:id="rId594" display="ftp://ftp.astmtmc.cmu.edu/docs/diesel/mack/semiannualreports/T-10/T10-04-2006.pdf"/>
    <hyperlink ref="D701" r:id="rId595" display="ftp://ftp.astmtmc.cmu.edu/docs/bench/CBT/semiannualreports/cbt-04-2006.pdf"/>
    <hyperlink ref="D700" r:id="rId596" display="ftp://ftp.astmtmc.cmu.edu/docs/diesel/mack/memos/T12-20060330.pdf"/>
    <hyperlink ref="D699" r:id="rId597" display="ftp://ftp.astmtmc.cmu.edu/docs/diesel/cummins/semiannualreports/ISM/ISM-04-2006.pdf"/>
    <hyperlink ref="D698" r:id="rId598" display="ftp://ftp.astmtmc.cmu.edu/docs/bench/HTCBT/semiannualreports/htcbt-04-2006.pdf"/>
    <hyperlink ref="D696" r:id="rId599" display="ftp://ftp.astmtmc.cmu.edu/docs/gas/sequenceiv/semiannualreports/IVA-04-2006.pdf"/>
    <hyperlink ref="D697" r:id="rId600" display="ftp://ftp.astmtmc.cmu.edu/docs/gas/sequencevi/semiannualreports/vib-04-2006.pdf"/>
    <hyperlink ref="D695" r:id="rId601" display="ftp://ftp.astmtmc.cmu.edu/docs/diesel/cummins/semiannualreports/ISB/ISB-04-2006.pdf"/>
    <hyperlink ref="D694" r:id="rId602" display="ftp://ftp.astmtmc.cmu.edu/docs/gas/sequencev/semiannualreports/vg-04-2006.pdf"/>
    <hyperlink ref="D693" r:id="rId603" display="ftp://ftp.astmtmc.cmu.edu/docs/gear/htct/semiannualreports/htct-04-2006.pdf"/>
    <hyperlink ref="D692" r:id="rId604" display="ftp://ftp.astmtmc.cmu.edu/docs/gear/l331/semiannualreports/l331-04-2006.pdf"/>
    <hyperlink ref="D690" r:id="rId605" display="ftp://ftp.astmtmc.cmu.edu/docs/gas/sequenceviii/semiannualreports/VIII-04-2006.pdf"/>
    <hyperlink ref="D691" r:id="rId606" display="ftp://ftp.astmtmc.cmu.edu/docs/gas/sequenceiii/semiannualreports/iiif-04-2006.pdf"/>
    <hyperlink ref="D689" r:id="rId607" display="ftp://ftp.astmtmc.cmu.edu/docs/diesel/mack/semiannualreports/T-11/T11-04-2006.pdf"/>
    <hyperlink ref="D688" r:id="rId608" display="ftp://ftp.astmtmc.cmu.edu/docs/diesel/cat_c13/semiannualreports/C13-04-2006.pdf"/>
    <hyperlink ref="D686" r:id="rId609" display="ftp://ftp.astmtmc.cmu.edu/docs/gas/tc/semiannualreports/tc-04-2006.pdf"/>
    <hyperlink ref="D687" r:id="rId610" display="ftp://ftp.astmtmc.cmu.edu/docs/gas/sequenceiii/semiannualreports/IIIG-04-2006.pdf"/>
    <hyperlink ref="D685" r:id="rId611" display="ftp://ftp.astmtmc.cmu.edu/docs/gear/l601/semiannualreports/l601-04-2006.pdf"/>
    <hyperlink ref="D684" r:id="rId612" display="ftp://ftp.astmtmc.cmu.edu/docs/gear/l42/semiannualreports/l42-04-2006.pdf"/>
    <hyperlink ref="D683" r:id="rId613" display="ftp://ftp.astmtmc.cmu.edu/docs/gear/l37/semiannualreports/l37-04-2006.pdf"/>
    <hyperlink ref="D682" r:id="rId614" display="ftp://ftp.astmtmc.cmu.edu/docs/gear/osct/semiannualreports/osct-04-2006.pdf"/>
    <hyperlink ref="D681" r:id="rId615" display="ftp://ftp.astmtmc.cmu.edu/docs/rater_calibration/l37rc-04-2006.pdf"/>
    <hyperlink ref="D680" r:id="rId616" display="ftp://ftp.astmtmc.cmu.edu/docs/diesel/mack/semiannualreports/T-12/T12-04-2006.pdf"/>
    <hyperlink ref="D679" r:id="rId617" display="ftp://ftp.astmtmc.cmu.edu/docs/gear/l42/memos/L42-20060511.pdf"/>
    <hyperlink ref="D678" r:id="rId618" display="ftp://ftp.astmtmc.cmu.edu/docs/gear/l37/memos/mem06-034.pdf"/>
    <hyperlink ref="D677" r:id="rId619" display="ftp://ftp.astmtmc.cmu.edu/docs/bench/eoec/semiannualreports/eoec-04-2006.pdf"/>
    <hyperlink ref="D675" r:id="rId620" display="ftp://ftp.astmtmc.cmu.edu/docs/diesel/scote/semiannualreports/1k-04-2006.pdf"/>
    <hyperlink ref="D674" r:id="rId621" display="ftp://ftp.astmtmc.cmu.edu/docs/diesel/scote/semiannualreports/1n-04-2006.pdf"/>
    <hyperlink ref="D673" r:id="rId622" display="ftp://ftp.astmtmc.cmu.edu/docs/diesel/scote/semiannualreports/1mpc-04-2006.pdf"/>
    <hyperlink ref="D672" r:id="rId623" display="ftp://ftp.astmtmc.cmu.edu/docs/diesel/scote/semiannualreports/1p-04-2006.pdf"/>
    <hyperlink ref="D671" r:id="rId624" display="ftp://ftp.astmtmc.cmu.edu/docs/diesel/scote/semiannualreports/1r-04-2006.pdf"/>
    <hyperlink ref="D670" r:id="rId625" display="ftp://ftp.astmtmc.cmu.edu/docs/test_monitoring_board/semiannualreports/TMC-6-2006.pdf"/>
    <hyperlink ref="D669" r:id="rId626" display="ftp://ftp.astmtmc.cmu.edu/docs/bench/bo7semiannualreports/mem06-027.pdf"/>
    <hyperlink ref="D676" r:id="rId627" display="ftp://ftp.astmtmc.cmu.edu/docs/diesel/scote/semiannualreports/cover-04-2006.pdf"/>
    <hyperlink ref="D668" r:id="rId628" display="ftp://ftp.astmtmc.cmu.edu/docs/diesel/scote/memos/mem06-047.pdf"/>
    <hyperlink ref="D667" r:id="rId629" display="ftp://ftp.astmtmc.cmu.edu/docs/gear/osct/memos/mem06-043.pdf"/>
    <hyperlink ref="D1008:D1009" r:id="rId630" display="ftp://ftp.astmtmc.cmu.edu/docs/gear/l331/memos/mem05-99.pdf"/>
    <hyperlink ref="D666" r:id="rId631" display="ftp://ftp.astmtmc.cmu.edu/docs/gear/l331/memos/mem06-045.pdf"/>
    <hyperlink ref="D665" r:id="rId632" display="ftp://ftp.astmtmc.cmu.edu/docs/gear/l331/memos/mem06-046.pdf"/>
    <hyperlink ref="D664" r:id="rId633" display="ftp://ftp.astmtmc.cmu.edu/docs/diesel/6v92/memos/mem06-049.pdf"/>
    <hyperlink ref="D663" r:id="rId634" display="ftp://ftp.astmtmc.cmu.edu/docs/gear/osct/memos/mem06-051.pdf"/>
    <hyperlink ref="D662" r:id="rId635" display="ftp://ftp.astmtmc.cmu.edu/docs/diesel/cat_c13/memos/C13-20060711.pdf"/>
    <hyperlink ref="D661" r:id="rId636" display="ftp://ftp.astmtmc.cmu.edu/docs/bench/mteos/memos/mem06-052.pdf"/>
    <hyperlink ref="D659" r:id="rId637" display="ftp://ftp.astmtmc.cmu.edu/docs/gear/l42/memos/L42-20060712.pdf"/>
    <hyperlink ref="D660" r:id="rId638" display="ftp://ftp.astmtmc.cmu.edu/docs/bench/eowt/memos/mem06-053.pdf"/>
    <hyperlink ref="D657" r:id="rId639" display="ftp://ftp.astmtmc.cmu.edu/docs/gear/l42/memos/L42-20060801.pdf"/>
    <hyperlink ref="D656" r:id="rId640" display="ftp://ftp.astmtmc.cmu.edu/docs/gear/osct/memos/OSCT-20060725.pdf"/>
    <hyperlink ref="D658" r:id="rId641" display="ftp://ftp.astmtmc.cmu.edu/docs/diesel/cummins/memos/ISM-20060725.pdf"/>
    <hyperlink ref="D655" r:id="rId642" display="ftp://ftp.astmtmc.cmu.edu/docs/bench/eoec/memos/eoec-20060725.pdf"/>
    <hyperlink ref="D654" r:id="rId643" display="ftp://ftp.astmtmc.cmu.edu/docs/gear/l331/memos/mem06-054.pdf"/>
    <hyperlink ref="D653" r:id="rId644" display="ftp://ftp.astmtmc.cmu.edu/docs/bench/mteos/memos/mem06-055.pdf"/>
    <hyperlink ref="D652" r:id="rId645" display="ftp://ftp.astmtmc.cmu.edu/docs/diesel/cummins/memos/ISB-20060809.pdf"/>
    <hyperlink ref="D651" r:id="rId646" display="ftp://ftp.astmtmc.cmu.edu/docs/gas/sequenceiv/memos/mem06-056.pdf"/>
    <hyperlink ref="D650" r:id="rId647" display="ftp://ftp.astmtmc.cmu.edu/docs/gear/htct/memos/mem06-057.pdf"/>
    <hyperlink ref="D649" r:id="rId648" display="ftp://ftp.astmtmc.cmu.edu/docs/bench/d6082/memos/mem06-065.pdf"/>
    <hyperlink ref="D643" r:id="rId649" display="ftp://ftp.astmtmc.cmu.edu/docs/gas/sequenceiv/semiannualreports/IVA-10-2006.pdf"/>
    <hyperlink ref="D641" r:id="rId650" display="ftp://ftp.astmtmc.cmu.edu/docs/gas/sequencev/semiannualreports/VG-10-2006.pdf"/>
    <hyperlink ref="D648" r:id="rId651" display="ftp://ftp.astmtmc.cmu.edu/docs/diesel/mack/semiannualreports/T-10/T10-10-2006.pdf"/>
    <hyperlink ref="D645" r:id="rId652" display="ftp://ftp.astmtmc.cmu.edu/docs/diesel/cummins/semiannualreports/ISB/ISB-10-2006.pdf"/>
    <hyperlink ref="D644" r:id="rId653" display="ftp://ftp.astmtmc.cmu.edu/docs/diesel/cummins/semiannualreports/ISM/ISM-10-2006.pdf"/>
    <hyperlink ref="D646" r:id="rId654" display="ftp://ftp.astmtmc.cmu.edu/docs/diesel/cat_c13/semiannualreports/C13-10-2006.pdf"/>
    <hyperlink ref="D642" r:id="rId655" display="ftp://ftp.astmtmc.cmu.edu/docs/diesel/mack/semiannualreports/T-11/T11-10-2006.pdf"/>
    <hyperlink ref="D640" r:id="rId656" display="ftp://ftp.astmtmc.cmu.edu/docs/bench/CBT/semiannualreports/cbt-10-2006.pdf"/>
    <hyperlink ref="D639" r:id="rId657" display="ftp://ftp.astmtmc.cmu.edu/docs/gas/sequencevi/semiannualreports/vib-10-2006.pdf"/>
    <hyperlink ref="D637" r:id="rId658" display="ftp://ftp.astmtmc.cmu.edu/docs/gas/sequenceiii/semiannualreports/IIIG-10-2006.pdf"/>
    <hyperlink ref="D638" r:id="rId659" display="ftp://ftp.astmtmc.cmu.edu/docs/bench/HTCBT/semiannualreports/htcbt-10-2006.pdf"/>
    <hyperlink ref="D636" r:id="rId660" display="ftp://ftp.astmtmc.cmu.edu/docs/diesel/mack/semiannualreports/T-12/T12-10-2006.pdf"/>
    <hyperlink ref="D633" r:id="rId661" display="ftp://ftp.astmtmc.cmu.edu/docs/gear/l331/semiannualreports/l331-10-2006.pdf"/>
    <hyperlink ref="D634" r:id="rId662" display="ftp://ftp.astmtmc.cmu.edu/docs/gas/sequenceiii/semiannualreports/IIIF-10-2006.pdf"/>
    <hyperlink ref="D635" r:id="rId663" display="ftp://ftp.astmtmc.cmu.edu/docs/gear/htct/semiannualreports/htct-10-2006.pdf"/>
    <hyperlink ref="D631" r:id="rId664" display="ftp://ftp.astmtmc.cmu.edu/docs/gear/l42/semiannualreports/l42-10-2006.pdf"/>
    <hyperlink ref="D632" r:id="rId665" display="ftp://ftp.astmtmc.cmu.edu/docs/gear/l37/semiannualreports/l37-10-2006.pdf"/>
    <hyperlink ref="D630" r:id="rId666" display="ftp://ftp.astmtmc.cmu.edu/docs/gas/tc/semiannualreports/tc-10-2006.pdf"/>
    <hyperlink ref="D628" r:id="rId667" display="ftp://ftp.astmtmc.cmu.edu/docs/gear/l601/semiannualreports/l601-10-2006.pdf"/>
    <hyperlink ref="D629" r:id="rId668" display="ftp://ftp.astmtmc.cmu.edu/docs/rater_calibration/l37rc-10-2006.pdf"/>
    <hyperlink ref="D627" r:id="rId669" display="ftp://ftp.astmtmc.cmu.edu/docs/gas/sequenceviii/memos/mem06-081.pdf"/>
    <hyperlink ref="D626" r:id="rId670" display="ftp://ftp.astmtmc.cmu.edu/docs/gas/sequenceviii/semiannualreports/VIII-10-2006.pdf"/>
    <hyperlink ref="D625" r:id="rId671" display="ftp://ftp.astmtmc.cmu.edu/docs/gear/osct/semiannualreports/osct-10-2006.pdf"/>
    <hyperlink ref="D624" r:id="rId672" display="ftp://ftp.astmtmc.cmu.edu/docs/gear/osct/memos/OSCT-20061024.pdf"/>
    <hyperlink ref="D617" r:id="rId673" display="ftp://ftp.astmtmc.cmu.edu/docs/bench/eoec/semiannualreports/eoec-10-2006.pdf"/>
    <hyperlink ref="D618" r:id="rId674" display="ftp://ftp.astmtmc.cmu.edu/docs/bench/bo7semiannualreports/mem06-082.pdf"/>
    <hyperlink ref="D616" r:id="rId675" display="ftp://ftp.astmtmc.cmu.edu/docs/bench/brt/semiannualreports/brt-10-2006.pdf"/>
    <hyperlink ref="D615" r:id="rId676" display="ftp://ftp.astmtmc.cmu.edu/docs/bench/eowt/semiannualreports/eowt-10-2006.pdf"/>
    <hyperlink ref="D614" r:id="rId677" display="ftp://ftp.astmtmc.cmu.edu/docs/bench/eoft/semiannualreports/eoft-10-2006.pdf"/>
    <hyperlink ref="D613" r:id="rId678" display="ftp://ftp.astmtmc.cmu.edu/docs/bench/d874/memos/d874-20061113.pdf"/>
    <hyperlink ref="D612" r:id="rId679" display="ftp://ftp.astmtmc.cmu.edu/docs/gear/l42/memos/L42-20061121.pdf"/>
    <hyperlink ref="D610" r:id="rId680" display="ftp://ftp.astmtmc.cmu.edu/docs/diesel/mack/memos/T12-20061215.pdf"/>
    <hyperlink ref="D611" r:id="rId681" display="ftp://ftp.astmtmc.cmu.edu/docs/gas/tc/memos/tc1-20061201.pdf"/>
    <hyperlink ref="D609" r:id="rId682" display="ftp://ftp.astmtmc.cmu.edu/docs/diesel/6v92/memos/mem07-001.pdf"/>
    <hyperlink ref="D607" r:id="rId683" display="ftp://ftp.astmtmc.cmu.edu/docs/bench/mteos/memos/mem07-003.pdf"/>
    <hyperlink ref="D724" r:id="rId684" display="ftp://ftp.astmtmc.cmu.edu/docs/diesel/cat_c13/memos/C13-20060110.pdf"/>
    <hyperlink ref="D608" r:id="rId685" display="ftp://ftp.astmtmc.cmu.edu/docs/bench/eoec/memos/mem07-002.pdf"/>
    <hyperlink ref="D606" r:id="rId686" display="ftp://ftp.astmtmc.cmu.edu/docs/diesel/cat_c13/memos/C13-20070306.pdf"/>
    <hyperlink ref="D605" r:id="rId687" display="ftp://ftp.astmtmc.cmu.edu/docs/gas/sequenceviii/memos/mem07-004.pdf"/>
    <hyperlink ref="D603" r:id="rId688" display="ftp://ftp.astmtmc.cmu.edu/docs/gas/sequenceiv/semiannualreports/IVA-04-2007.pdf"/>
    <hyperlink ref="D604" r:id="rId689" display="ftp://ftp.astmtmc.cmu.edu/docs/gas/sequenceiii/semiannualreports/IIIF-04-2007.pdf"/>
    <hyperlink ref="D601" r:id="rId690" display="ftp://ftp.astmtmc.cmu.edu/docs/gear/l331/semiannualreports/l331-04-2007.pdf"/>
    <hyperlink ref="D602" r:id="rId691" display="ftp://ftp.astmtmc.cmu.edu/docs/gear/htct/semiannualreports/htct-04-2007.pdf"/>
    <hyperlink ref="D600" r:id="rId692" display="ftp://ftp.astmtmc.cmu.edu/docs/gear/l42/semiannualreports/l42-04-2007.pdf"/>
    <hyperlink ref="D599" r:id="rId693" display="ftp://ftp.astmtmc.cmu.edu/docs/gas/sequenceiii/semiannualreports/IIIG-04-2007.pdf"/>
    <hyperlink ref="D598" r:id="rId694" display="ftp://ftp.astmtmc.cmu.edu/docs/gas/sequencevi/semiannualreports/vib-04-2007.pdf"/>
    <hyperlink ref="D597" r:id="rId695" display="ftp://ftp.astmtmc.cmu.edu/docs/gas/sequencev/semiannualreports/vg-04-2007.pdf"/>
    <hyperlink ref="D596" r:id="rId696" display="ftp://ftp.astmtmc.cmu.edu/docs/gas/sequenceviii/semiannualreports/viii-04-2007.pdf"/>
    <hyperlink ref="D595" r:id="rId697" display="ftp://ftp.astmtmc.cmu.edu/docs/gas/tc/semiannualreports/tc-04-2007.pdf"/>
    <hyperlink ref="D593" r:id="rId698" display="ftp://ftp.astmtmc.cmu.edu/docs/gear/l37/semiannualreports/l37-04-2007.pdf"/>
    <hyperlink ref="D591" r:id="rId699" display="ftp://ftp.astmtmc.cmu.edu/docs/gear/l601/semiannualreports/l601-04-2007.pdf"/>
    <hyperlink ref="D590" r:id="rId700" display="ftp://ftp.astmtmc.cmu.edu/docs/gear/osct/semiannualreports/osct-04-2007.pdf"/>
    <hyperlink ref="D592" r:id="rId701" display="ftp://ftp.astmtmc.cmu.edu/docs/rater_calibration/l37rc-04-2007.pdf"/>
    <hyperlink ref="D594" r:id="rId702" display="ftp://ftp.astmtmc.cmu.edu/docs/gear/l42/memos/mem07-020.pdf"/>
    <hyperlink ref="D589" r:id="rId703" display="ftp://ftp.astmtmc.cmu.edu/docs/bench/bo7semiannualreports/mem07-016.pdf"/>
    <hyperlink ref="D588" r:id="rId704" display="ftp://ftp.astmtmc.cmu.edu/docs/gas/sequenceiii/memos/iiifvs-20070508.pdf"/>
    <hyperlink ref="D587" r:id="rId705" display="ftp://ftp.astmtmc.cmu.edu/docs/gas/sequenceiii/memos/iiigvs-20070508.pdf"/>
    <hyperlink ref="D586" r:id="rId706" display="ftp://ftp.astmtmc.cmu.edu/docs/bench/CBT/semiannualreports/cbt-04-2007.pdf"/>
    <hyperlink ref="D585" r:id="rId707" display="ftp://ftp.astmtmc.cmu.edu/docs/bench/HTCBT/semiannualreports/htcbt-04-2007.pdf"/>
    <hyperlink ref="D584" r:id="rId708" display="ftp://ftp.astmtmc.cmu.edu/docs/diesel/mack/semiannualreports/T-11/T11-04-2007.pdf"/>
    <hyperlink ref="D791" r:id="rId709" display="ftp://ftp.astmtmc.cmu.edu/docs/diesel/mack/semiannualreports/T-11/T11-04-2005.pdf"/>
    <hyperlink ref="D583" r:id="rId710" display="ftp://ftp.astmtmc.cmu.edu/docs/diesel/mack/semiannualreports/T-12/T12-04-2007.pdf"/>
    <hyperlink ref="D582" r:id="rId711" display="ftp://ftp.astmtmc.cmu.edu/docs/diesel/mack/semiannualreports/T-8/T8-04-2007.pdf"/>
    <hyperlink ref="D581" r:id="rId712" display="ftp://ftp.astmtmc.cmu.edu/docs/diesel/cummins/semiannualreports/ISB/ISB-04-2007.pdf"/>
    <hyperlink ref="D580" r:id="rId713" display="ftp://ftp.astmtmc.cmu.edu/docs/diesel/scote/semiannualreports/1k-04-2007.pdf"/>
    <hyperlink ref="D578" r:id="rId714" display="ftp://ftp.astmtmc.cmu.edu/docs/diesel/scote/semiannualreports/1n-04-2007.pdf"/>
    <hyperlink ref="D579" r:id="rId715" display="ftp://ftp.astmtmc.cmu.edu/docs/diesel/scote/semiannualreports/1mpc-04-2007.pdf"/>
    <hyperlink ref="D577" r:id="rId716" display="ftp://ftp.astmtmc.cmu.edu/docs/diesel/scote/semiannualreports/1p-04-2007.pdf"/>
    <hyperlink ref="D576" r:id="rId717" display="ftp://ftp.astmtmc.cmu.edu/docs/diesel/scote/semiannualreports/1r-04-2007.pdf"/>
    <hyperlink ref="D623" r:id="rId718" display="ftp://ftp.astmtmc.cmu.edu/docs/diesel/scote/semiannualreports/1k-10-2006.pdf"/>
    <hyperlink ref="D622" r:id="rId719" display="ftp://ftp.astmtmc.cmu.edu/docs/diesel/scote/semiannualreports/1n-10-2006.pdf"/>
    <hyperlink ref="D621" r:id="rId720" display="ftp://ftp.astmtmc.cmu.edu/docs/diesel/scote/semiannualreports/1mpc-10-2006.pdf"/>
    <hyperlink ref="D620" r:id="rId721" display="ftp://ftp.astmtmc.cmu.edu/docs/diesel/scote/semiannualreports/1p-10-2006.pdf"/>
    <hyperlink ref="D619" r:id="rId722" display="ftp://ftp.astmtmc.cmu.edu/docs/diesel/scote/semiannualreports/1r-10-2006.pdf"/>
    <hyperlink ref="D575" r:id="rId723" display="ftp://ftp.astmtmc.cmu.edu/docs/bench/eoec/semiannualreports/eoec-04-2007.pdf"/>
    <hyperlink ref="D574" r:id="rId724" display="ftp://ftp.astmtmc.cmu.edu/docs/diesel/cummins/semiannualreports/ISM/ISM-04-2007.pdf"/>
    <hyperlink ref="D573" r:id="rId725" display="ftp://ftp.astmtmc.cmu.edu/docs/bench/eoft/semiannualreports/eoft-04-2007.pdf"/>
    <hyperlink ref="D572" r:id="rId726" display="ftp://ftp.astmtmc.cmu.edu/docs/bench/eowt/semiannualreports/eowt-04-2007.pdf"/>
    <hyperlink ref="D571" r:id="rId727" display="ftp://ftp.astmtmc.cmu.edu/docs/bench/brt/semiannualreports/brt-04-2007.pdf"/>
    <hyperlink ref="D570" r:id="rId728" display="ftp://ftp.astmtmc.cmu.edu/docs/diesel/cat_c13/semiannualreports/C13-04-2007.pdf"/>
    <hyperlink ref="D569" r:id="rId729" display="ftp://ftp.astmtmc.cmu.edu/docs/diesel/6v92/memos/mem07-041.pdf"/>
    <hyperlink ref="D568" r:id="rId730" display="ftp://ftp.astmtmc.cmu.edu/docs/bench/d874/memos/d874-20070126.pdf"/>
    <hyperlink ref="D567" r:id="rId731" display="ftp://ftp.astmtmc.cmu.edu/docs/diesel/mack/memos/mem07-042.pdf"/>
    <hyperlink ref="D566" r:id="rId732" display="ftp://ftp.astmtmc.cmu.edu/docs/diesel/mack/memos/mem07-044.pdf"/>
    <hyperlink ref="D565" r:id="rId733" display="ftp://ftp.astmtmc.cmu.edu/docs/diesel/cummins/memos/mem07-045.pdf"/>
    <hyperlink ref="D564" r:id="rId734" display="ftp://ftp.astmtmc.cmu.edu/docs/diesel/cummins/memos/mem07-046.pdf"/>
    <hyperlink ref="D562" r:id="rId735" display="ftp://ftp.astmtmc.cmu.edu/docs/gear/osct/memos/OSCT-20070823.pdf"/>
    <hyperlink ref="D563" r:id="rId736" display="ftp://ftp.astmtmc.cmu.edu/docs/gear/l42/memos/L42-20070815.pdf"/>
    <hyperlink ref="D561" r:id="rId737" display="ftp://ftp.astmtmc.cmu.edu/docs/diesel/mack/memos/mem07-047.pdf"/>
    <hyperlink ref="D560" r:id="rId738" display="ftp://ftp.astmtmc.cmu.edu/docs/gas/sequenceiv/semiannualreports/IVA-10-2007.pdf"/>
    <hyperlink ref="D559" r:id="rId739" display="ftp://ftp.astmtmc.cmu.edu/docs/gear/htct/semiannualreports/htct-10-2007.pdf"/>
    <hyperlink ref="D558" r:id="rId740" display="ftp://ftp.astmtmc.cmu.edu/docs/gear/l42/semiannualreports/l42-10-2007.pdf"/>
    <hyperlink ref="D557" r:id="rId741" display="ftp://ftp.astmtmc.cmu.edu/docs/gear/l37/semiannualreports/l37-10-2007.pdf"/>
    <hyperlink ref="D556" r:id="rId742" display="ftp://ftp.astmtmc.cmu.edu/docs/gear/l601/semiannualreports/l601-10-2007.pdf"/>
    <hyperlink ref="D555" r:id="rId743" display="ftp://ftp.astmtmc.cmu.edu/docs/gear/l331/semiannualreports/l331-10-2007.pdf"/>
    <hyperlink ref="D554" r:id="rId744" display="ftp://ftp.astmtmc.cmu.edu/docs/rater_calibration/l37rc-10-2007.pdf"/>
    <hyperlink ref="D553" r:id="rId745" display="ftp://ftp.astmtmc.cmu.edu/docs/gas/sequenceviii/semiannualreports/VIII-10-2007.pdf"/>
    <hyperlink ref="D552" r:id="rId746" display="ftp://ftp.astmtmc.cmu.edu/docs/gas/sequenceiii/semiannualreports/IIIF-10-2007.pdf"/>
    <hyperlink ref="D551" r:id="rId747" display="ftp://ftp.astmtmc.cmu.edu/docs/gas/sequenceiii/semiannualreports/IIIG-10-2007.pdf"/>
    <hyperlink ref="D550" r:id="rId748" display="ftp://ftp.astmtmc.cmu.edu/docs/bench/bo7semiannualreports/mem07-053.pdf"/>
    <hyperlink ref="D549" r:id="rId749" display="ftp://ftp.astmtmc.cmu.edu/docs/gas/sequencev/semiannualreports/VG-10-2007.pdf"/>
    <hyperlink ref="D548" r:id="rId750" display="ftp://ftp.astmtmc.cmu.edu/docs/gas/sequencevi/semiannualreports/VIB-10-2007.pdf"/>
    <hyperlink ref="D546" r:id="rId751" display="ftp://ftp.astmtmc.cmu.edu/docs/gear/osct/semiannualreports/osct-10-2007.pdf"/>
    <hyperlink ref="D547" r:id="rId752" display="ftp://ftp.astmtmc.cmu.edu/docs/diesel/mack/semiannualreports/T-8/T8-10-2007.pdf"/>
    <hyperlink ref="D544" r:id="rId753" display="ftp://ftp.astmtmc.cmu.edu/docs/diesel/cummins/semiannualreports/ISB/ISB-10-2007.pdf"/>
    <hyperlink ref="D543" r:id="rId754" display="ftp://ftp.astmtmc.cmu.edu/docs/diesel/cummins/semiannualreports/ISM/ISM-10-2007.pdf"/>
    <hyperlink ref="D542" r:id="rId755" display="ftp://ftp.astmtmc.cmu.edu/docs/diesel/mack/semiannualreports/T-11/T11-10-2007.pdf"/>
    <hyperlink ref="D545" r:id="rId756" display="ftp://ftp.astmtmc.cmu.edu/docs/diesel/cat_c13/semiannualreports/C13-10-2007.pdf"/>
    <hyperlink ref="D541" r:id="rId757" display="ftp://ftp.astmtmc.cmu.edu/docs/diesel/mack/semiannualreports/T-12/T12-10-2007.pdf"/>
    <hyperlink ref="D540" r:id="rId758" display="ftp://ftp.astmtmc.cmu.edu/docs/bench/CBT/semiannualreports/cbt-10-2007.pdf"/>
    <hyperlink ref="D539" r:id="rId759" display="ftp://ftp.astmtmc.cmu.edu/docs/bench/HTCBT/semiannualreports/htcbt-10-2007.pdf"/>
    <hyperlink ref="D537" r:id="rId760" display="ftp://ftp.astmtmc.cmu.edu/docs/gear/l42/memos/L42-20071017.pdf"/>
    <hyperlink ref="D538" r:id="rId761" display="ftp://ftp.astmtmc.cmu.edu/docs/gear/l331/memos/L331-20071017.pdf"/>
    <hyperlink ref="D536" r:id="rId762" display="ftp://ftp.astmtmc.cmu.edu/docs/gear/l601/memos/L601-20071017.pdf"/>
    <hyperlink ref="D535" r:id="rId763" display="ftp://ftp.astmtmc.cmu.edu/docs/gas/tc/semiannualreports/tc-10-2007.pdf"/>
    <hyperlink ref="D534" r:id="rId764" display="ftp://ftp.astmtmc.cmu.edu/docs/gear/l37/memos/mem07-073.pdf"/>
    <hyperlink ref="D533" r:id="rId765" display="ftp://ftp.astmtmc.cmu.edu/docs/gear/l37/memos/L37-20071026.pdf"/>
    <hyperlink ref="D531" r:id="rId766" display="ftp://ftp.astmtmc.cmu.edu/docs/gas/sequenceiv/memos/mem07-076.pdf"/>
    <hyperlink ref="D532" r:id="rId767" display="ftp://ftp.astmtmc.cmu.edu/docs/gas/sequencevi/memos/mem07-075.pdf"/>
    <hyperlink ref="D525" r:id="rId768" display="ftp://ftp.astmtmc.cmu.edu/docs/bench/eoec/semiannualreports/eoec-10-2007.pdf"/>
    <hyperlink ref="D530" r:id="rId769" display="ftp://ftp.astmtmc.cmu.edu/docs/diesel/scote/semiannualreports/1k-10-2007.pdf"/>
    <hyperlink ref="D528" r:id="rId770" display="ftp://ftp.astmtmc.cmu.edu/docs/diesel/scote/semiannualreports/1n-10-2007.pdf"/>
    <hyperlink ref="D529" r:id="rId771" display="ftp://ftp.astmtmc.cmu.edu/docs/diesel/scote/semiannualreports/1mpc-10-2007.pdf"/>
    <hyperlink ref="D527" r:id="rId772" display="ftp://ftp.astmtmc.cmu.edu/docs/diesel/scote/semiannualreports/1p-10-2007.pdf"/>
    <hyperlink ref="D526" r:id="rId773" display="ftp://ftp.astmtmc.cmu.edu/docs/diesel/scote/semiannualreports/1r-10-2007.pdf"/>
    <hyperlink ref="D523" r:id="rId774" display="ftp://ftp.astmtmc.cmu.edu/docs/bench/eoft/semiannualreports/eoft-10-2007.pdf"/>
    <hyperlink ref="D522" r:id="rId775" display="ftp://ftp.astmtmc.cmu.edu/docs/bench/eowt/semiannualreports/eowt-10-2007.pdf"/>
    <hyperlink ref="D524" r:id="rId776" display="ftp://ftp.astmtmc.cmu.edu/docs/bench/brt/semiannualreports/brt-10-2007.pdf"/>
    <hyperlink ref="D521" r:id="rId777" display="ftp://ftp.astmtmc.cmu.edu/docs/gear/osct/memos/OSCT-20071213.pdf"/>
    <hyperlink ref="D520" r:id="rId778" display="ftp://ftp.astmtmc.cmu.edu/docs/diesel/6v92/memos/mem07-090.pdf"/>
    <hyperlink ref="D519" r:id="rId779" display="ftp://ftp.astmtmc.cmu.edu/docs/gear/l331/memos/mem08-001.pdf"/>
    <hyperlink ref="D518" r:id="rId780" display="ftp://ftp.astmtmc.cmu.edu/docs/gas/sequencevi/memos/mem08-002.pdf"/>
    <hyperlink ref="D516" r:id="rId781" display="ftp://ftp.astmtmc.cmu.edu/docs/gas/sequencevi/memos/mem08-004.pdf"/>
    <hyperlink ref="D517" r:id="rId782" display="ftp://ftp.astmtmc.cmu.edu/docs/gas/sequenceiii/memos/mem08-003.pdf"/>
    <hyperlink ref="D515" r:id="rId783" display="ftp://ftp.astmtmc.cmu.edu/docs/bench/eoec/memos/mem08-005.pdf"/>
    <hyperlink ref="D514" r:id="rId784" display="ftp://ftp.astmtmc.cmu.edu/docs/bench/d874/memos/mem08-006.pdf"/>
    <hyperlink ref="D513" r:id="rId785" display="ftp://ftp.astmtmc.cmu.edu/docs/diesel/mack/memos/mem08-007.pdf"/>
    <hyperlink ref="D512" r:id="rId786" display="ftp://ftp.astmtmc.cmu.edu/docs/diesel/cat_c13/memos/mem08-008.pdf"/>
    <hyperlink ref="D509" r:id="rId787" display="ftp://ftp.astmtmc.cmu.edu/docs/gear/l331/semiannualreports/l331-04-2008.pdf"/>
    <hyperlink ref="D510" r:id="rId788" display="ftp://ftp.astmtmc.cmu.edu/docs/gas/sequenceiii/semiannualreports/IIIF-04-2008.pdf"/>
    <hyperlink ref="D507" r:id="rId789" display="ftp://ftp.astmtmc.cmu.edu/docs/gear/l601/semiannualreports/l601-04-2008.pdf"/>
    <hyperlink ref="D511" r:id="rId790" display="ftp://ftp.astmtmc.cmu.edu/docs/gear/htct/semiannualreports/htct-04-2008.pdf"/>
    <hyperlink ref="D508" r:id="rId791" display="ftp://ftp.astmtmc.cmu.edu/docs/rater_calibration/l37rc-04-2008.pdf"/>
    <hyperlink ref="D506" r:id="rId792" display="ftp://ftp.astmtmc.cmu.edu/docs/diesel/mack/semiannualreports/T-8/T8-04-2008.pdf"/>
    <hyperlink ref="D505" r:id="rId793" display="ftp://ftp.astmtmc.cmu.edu/docs/gas/sequenceiii/semiannualreports/IIIG-04-2008.pdf"/>
    <hyperlink ref="D504" r:id="rId794" display="ftp://ftp.astmtmc.cmu.edu/docs/diesel/cummins/semiannualreports/ISB/ISB-04-2008.pdf"/>
    <hyperlink ref="D503" r:id="rId795" display="ftp://ftp.astmtmc.cmu.edu/docs/diesel/cummins/semiannualreports/ISM/ISM-04-2008.pdf"/>
    <hyperlink ref="D502" r:id="rId796" display="ftp://ftp.astmtmc.cmu.edu/docs/gas/sequenceiv/semiannualreports/IVA-04-2008.pdf"/>
    <hyperlink ref="D501" r:id="rId797" display="ftp://ftp.astmtmc.cmu.edu/docs/gear/l37/semiannualreports/l37-04-2008.pdf"/>
    <hyperlink ref="D500" r:id="rId798" display="ftp://ftp.astmtmc.cmu.edu/docs/gear/osct/semiannualreports/osct-04-2008.pdf"/>
    <hyperlink ref="D498" r:id="rId799" display="ftp://ftp.astmtmc.cmu.edu/docs/diesel/mack/semiannualreports/T-11/T11-04-2008.pdf"/>
    <hyperlink ref="D497" r:id="rId800" display="ftp://ftp.astmtmc.cmu.edu/docs/diesel/mack/semiannualreports/T-12/T12-04-2008.pdf"/>
    <hyperlink ref="D499" r:id="rId801" display="ftp://ftp.astmtmc.cmu.edu/docs/gear/l42/semiannualreports/l42-04-2008.pdf"/>
    <hyperlink ref="D494" r:id="rId802" display="ftp://ftp.astmtmc.cmu.edu/docs/gas/tc/semiannualreports/tc-04-2008.pdf"/>
    <hyperlink ref="D493" r:id="rId803" display="ftp://ftp.astmtmc.cmu.edu/docs/gas/sequencev/semiannualreports/vg-04-2008.pdf"/>
    <hyperlink ref="D492" r:id="rId804" display="ftp://ftp.astmtmc.cmu.edu/docs/gas/sequencevi/semiannualreports/vib-04-2008.pdf"/>
    <hyperlink ref="D491" r:id="rId805" display="ftp://ftp.astmtmc.cmu.edu/docs/gas/sequenceviii/semiannualreports/viii-04-2008.pdf"/>
    <hyperlink ref="D496" r:id="rId806" display="ftp://ftp.astmtmc.cmu.edu/docs/bench/CBT/semiannualreports/cbt-04-2008.pdf"/>
    <hyperlink ref="D495" r:id="rId807" display="ftp://ftp.astmtmc.cmu.edu/docs/bench/HTCBT/semiannualreports/htcbt-04-2008.pdf"/>
    <hyperlink ref="D490" r:id="rId808" display="ftp://ftp.astmtmc.cmu.edu/docs/bench/brt/memos/mem08-031.pdf"/>
    <hyperlink ref="D489" r:id="rId809" display="ftp://ftp.astmtmc.cmu.edu/docs/bench/bo7semiannualreports/mem08-023.pdf"/>
    <hyperlink ref="D488" r:id="rId810" display="ftp://ftp.astmtmc.cmu.edu/docs/diesel/scote/semiannualreports/1k-04-2008.pdf"/>
    <hyperlink ref="D486" r:id="rId811" display="ftp://ftp.astmtmc.cmu.edu/docs/diesel/scote/semiannualreports/1n-04-2008.pdf"/>
    <hyperlink ref="D487" r:id="rId812" display="ftp://ftp.astmtmc.cmu.edu/docs/diesel/scote/semiannualreports/1mpc-04-2008.pdf"/>
    <hyperlink ref="D485" r:id="rId813" display="ftp://ftp.astmtmc.cmu.edu/docs/diesel/scote/semiannualreports/1p-04-2008.pdf"/>
    <hyperlink ref="D484" r:id="rId814" display="ftp://ftp.astmtmc.cmu.edu/docs/diesel/scote/semiannualreports/1r-04-2008.pdf"/>
    <hyperlink ref="D483" r:id="rId815" display="ftp://ftp.astmtmc.cmu.edu/docs/bench/brt/semiannualreports/brt-04-2008.pdf"/>
    <hyperlink ref="D482" r:id="rId816" display="ftp://ftp.astmtmc.cmu.edu/docs/bench/eoec/semiannualreports/eoec-04-2008.pdf"/>
    <hyperlink ref="D481" r:id="rId817" display="ftp://ftp.astmtmc.cmu.edu/docs/bench/eoft/semiannualreports/eoft-04-2008.pdf"/>
    <hyperlink ref="D480" r:id="rId818" display="ftp://ftp.astmtmc.cmu.edu/docs/bench/eowt/semiannualreports/eowt-04-2008.pdf"/>
    <hyperlink ref="D1194:D1195" r:id="rId819" display="ftp://ftp.astmtmc.cmu.edu/docs/gas/sequenceiii/memos/iiif-20060209.pdf"/>
    <hyperlink ref="D479" r:id="rId820" display="ftp://ftp.astmtmc.cmu.edu/docs/gas/sequenceiii/memos/iiig-20080516.pdf"/>
    <hyperlink ref="D478" r:id="rId821" display="ftp://ftp.astmtmc.cmu.edu/docs/gas/sequenceiii/memos/iiiga-20080520.pdf"/>
    <hyperlink ref="D477" r:id="rId822" display="ftp://ftp.astmtmc.cmu.edu/docs/gas/sequenceiii/memos/iiigvs-20080520.pdf"/>
    <hyperlink ref="D476" r:id="rId823" display="ftp://ftp.astmtmc.cmu.edu/docs/gas/sequenceiv/memos/iva-20080523.pdf"/>
    <hyperlink ref="D475" r:id="rId824" display="ftp://ftp.astmtmc.cmu.edu/docs/bench/d5800/memos/mem08-043.pdf"/>
    <hyperlink ref="D474" r:id="rId825" display="ftp://ftp.astmtmc.cmu.edu/docs/gas/sequencev/memos/VG-20080519.pdf"/>
    <hyperlink ref="D473" r:id="rId826" display="ftp://ftp.astmtmc.cmu.edu/docs/gas/sequencevii/memos/viii-20050829.pdf"/>
    <hyperlink ref="D472" r:id="rId827" display="ftp://ftp.astmtmc.cmu.edu/docs/diesel/6v92/memos/mem08-045.pdf"/>
    <hyperlink ref="D470" r:id="rId828" display="ftp://ftp.astmtmc.cmu.edu/docs/gas/sequencevii/memos/viii-20050829.pdf"/>
    <hyperlink ref="D469" r:id="rId829" display="ftp://ftp.astmtmc.cmu.edu/docs/diesel/mack/memos/T10-20080709.pdf"/>
    <hyperlink ref="D1204:D1205" r:id="rId830" display="ftp://ftp.astmtmc.cmu.edu/docs/gas/sequenceiii/memos/iiif-20060209.pdf"/>
    <hyperlink ref="D468" r:id="rId831" display="ftp://ftp.astmtmc.cmu.edu/docs/gas/sequenceiii/memos/iiif-20080723.pdf"/>
    <hyperlink ref="D467" r:id="rId832" display="ftp://ftp.astmtmc.cmu.edu/docs/gas/sequenceiii/memos/iiig-20080723.pdf"/>
    <hyperlink ref="D466" r:id="rId833" display="ftp://ftp.astmtmc.cmu.edu/docs/gas/sequenceiii/memos/iiiga-20080723.pdf"/>
    <hyperlink ref="D464" r:id="rId834" display="ftp://ftp.astmtmc.cmu.edu/docs/bench/teost/memos/TEOST-20080812.pdf"/>
    <hyperlink ref="D465" r:id="rId835" display="ftp://ftp.astmtmc.cmu.edu/docs/bench/mteos/memos/MTEOS-20080812.pdf"/>
    <hyperlink ref="D463" r:id="rId836" display="ftp://ftp.astmtmc.cmu.edu/docs/gear/l37/memos/mem08-046.pdf"/>
    <hyperlink ref="D461" r:id="rId837" display="ftp://ftp.astmtmc.cmu.edu/docs/gas/sequencevi/semiannualreports/VIB-10-2008.pdf"/>
    <hyperlink ref="D462" r:id="rId838" display="ftp://ftp.astmtmc.cmu.edu/docs/gas/sequenceiv/semiannualreports/IVA-10-2008.pdf"/>
    <hyperlink ref="D460" r:id="rId839" display="ftp://ftp.astmtmc.cmu.edu/docs/gas/sequenceiii/memos/iiigb-20081017.pdf"/>
    <hyperlink ref="D459" r:id="rId840" display="ftp://ftp.astmtmc.cmu.edu/docs/gear/osct/memos/mem08-056.pdf"/>
    <hyperlink ref="D458" r:id="rId841" display="ftp://ftp.astmtmc.cmu.edu/docs/gas/sequenceiii/memos/iiigb-20081022.pdf"/>
    <hyperlink ref="D457" r:id="rId842" display="ftp://ftp.astmtmc.cmu.edu/docs/diesel/rfwt/semiannualreports/rfwt-10-2008.pdf"/>
    <hyperlink ref="D456" r:id="rId843" display="ftp://ftp.astmtmc.cmu.edu/docs/diesel/cummins/semiannualreports/ISB/ISB-10-2008.pdf"/>
    <hyperlink ref="D453" r:id="rId844" display="ftp://ftp.astmtmc.cmu.edu/docs/gas/sequenceiii/semiannualreports/IIIG-10-2008.pdf"/>
    <hyperlink ref="D454" r:id="rId845" display="ftp://ftp.astmtmc.cmu.edu/docs/gas/sequenceiii/semiannualreports/IIIF-10-2008.pdf"/>
    <hyperlink ref="D451" r:id="rId846" display="ftp://ftp.astmtmc.cmu.edu/docs/gas/sequencev/semiannualreports/VG-10-2008.pdf"/>
    <hyperlink ref="D452" r:id="rId847" display="ftp://ftp.astmtmc.cmu.edu/docs/gear/l331/semiannualreports/l331-10-2008.pdf"/>
    <hyperlink ref="D455" r:id="rId848" display="ftp://ftp.astmtmc.cmu.edu/docs/gear/htct/semiannualreports/htct-10-2008.pdf"/>
    <hyperlink ref="D450" r:id="rId849" display="ftp://ftp.astmtmc.cmu.edu/docs/gas/sequenceiii/memos/iiigb-20081030.pdf"/>
    <hyperlink ref="D448" r:id="rId850" display="ftp://ftp.astmtmc.cmu.edu/docs/gas/sequenceviii/semiannualreports/VIII-10-2008.pdf"/>
    <hyperlink ref="D449" r:id="rId851" display="ftp://ftp.astmtmc.cmu.edu/docs/gas/tc/semiannualreports/tc-10-2008.pdf"/>
    <hyperlink ref="D447" r:id="rId852" display="ftp://ftp.astmtmc.cmu.edu/docs/gear/l42/semiannualreports/l42-10-2008.pdf"/>
    <hyperlink ref="D446" r:id="rId853" display="ftp://ftp.astmtmc.cmu.edu/docs/diesel/mack/semiannualreports/MACK-10-2008.pdf"/>
    <hyperlink ref="D445" r:id="rId854" display="ftp://ftp.astmtmc.cmu.edu/docs/diesel/scote/semiannualreports/SCOTE-10-2008.pdf"/>
    <hyperlink ref="D444" r:id="rId855" display="ftp://ftp.astmtmc.cmu.edu/docs/test_monitoring_board/semiannualreports/TMC-12-2008.pdf"/>
    <hyperlink ref="D443" r:id="rId856" display="ftp://ftp.astmtmc.cmu.edu/docs/bench/bo7semiannualreports/mem08-063.pdf"/>
    <hyperlink ref="D442" r:id="rId857" display="ftp://ftp.astmtmc.cmu.edu/docs/bench/CBT/semiannualreports/cbt-10-2008.pdf"/>
    <hyperlink ref="D441" r:id="rId858" display="ftp://ftp.astmtmc.cmu.edu/docs/gear/osct/semiannualreports/osct-10-2008.pdf"/>
    <hyperlink ref="D439" r:id="rId859" display="ftp://ftp.astmtmc.cmu.edu/docs/bench/robo/memos/ROBO-20081114.pdf"/>
    <hyperlink ref="D440" r:id="rId860" display="ftp://ftp.astmtmc.cmu.edu/docs/bench/htcbt/semiannualreports/htcbt-10-2008.pdf"/>
    <hyperlink ref="D438" r:id="rId861" display="ftp://ftp.astmtmc.cmu.edu/docs/gas/sequencevi/memos/vid-20081121.pdf"/>
    <hyperlink ref="D437" r:id="rId862" display="ftp://ftp.astmtmc.cmu.edu/docs/gear/l37/semiannualreports/l37-10-2008.pdf"/>
    <hyperlink ref="D434" r:id="rId863" display="ftp://ftp.astmtmc.cmu.edu/docs/gear/l601/semiannualreports/l601-10-2008.pdf"/>
    <hyperlink ref="D436" r:id="rId864" display="ftp://ftp.astmtmc.cmu.edu/docs/bench/brt/semiannualreports/brt-10-2008.pdf"/>
    <hyperlink ref="D435" r:id="rId865" display="ftp://ftp.astmtmc.cmu.edu/docs/bench/eoft/semiannualreports/eoft-10-2008.pdf"/>
    <hyperlink ref="D433" r:id="rId866" display="ftp://ftp.astmtmc.cmu.edu/docs/bench/eowt/semiannualreports/eowt-10-2008.pdf"/>
    <hyperlink ref="D431" r:id="rId867" display="ftp://ftp.astmtmc.cmu.edu/docs/rater_calibration/l37rc-10-2008.pdf"/>
    <hyperlink ref="D432" r:id="rId868" display="ftp://ftp.astmtmc.cmu.edu/docs/bench/eoec/semiannualreports/eoec-10-2008.pdf"/>
    <hyperlink ref="D430" r:id="rId869" display="ftp://ftp.astmtmc.cmu.edu/docs/bench/eowt/memos/mem08-077.pdf"/>
    <hyperlink ref="D427" r:id="rId870" display="ftp://ftp.astmtmc.cmu.edu/docs/gear/osct/memos/mem09-002.pdf"/>
    <hyperlink ref="D428" r:id="rId871" display="ftp://ftp.astmtmc.cmu.edu/docs/gas/sequencevi/memos/mem09-001.pdf"/>
    <hyperlink ref="D426" r:id="rId872" display="ftp://ftp.astmtmc.cmu.edu/docs/gas/sequencevi/memos/vid-20090303.pdf"/>
    <hyperlink ref="D429" r:id="rId873" display="ftp://ftp.astmtmc.cmu.edu/docs/gas/sequencevi/memos/vib-20081217.pdf"/>
    <hyperlink ref="D425" r:id="rId874" display="ftp://ftp.astmtmc.cmu.edu/docs/gear/osct/memos/mem09-003.pdf"/>
    <hyperlink ref="D424" r:id="rId875" display="ftp://ftp.astmtmc.cmu.edu/docs/gas/sequencevi/memos/mem09-004.pdf"/>
    <hyperlink ref="D423" r:id="rId876" display="ftp://ftp.astmtmc.cmu.edu/docs/gear/l42/memos/mem09-008.pdf"/>
    <hyperlink ref="D421" r:id="rId877" display="ftp://ftp.astmtmc.cmu.edu/docs/gear/l331/semiannualreports/l331-04-2009.pdf"/>
    <hyperlink ref="D422" r:id="rId878" display="ftp://ftp.astmtmc.cmu.edu/docs/gear/htct/semiannualreports/htct-04-2009.pdf"/>
    <hyperlink ref="D420" r:id="rId879" display="ftp://ftp.astmtmc.cmu.edu/docs/diesel/cummins/semiannualreports/ISB/ISB-04-2009.pdf"/>
    <hyperlink ref="D419" r:id="rId880" display="ftp://ftp.astmtmc.cmu.edu/docs/gas/sequenceiv/semiannualreports/IVA-04-2009.pdf"/>
    <hyperlink ref="D418" r:id="rId881" display="ftp://ftp.astmtmc.cmu.edu/docs/gas/sequencevi/semiannualreports/vib-04-2009.pdf"/>
    <hyperlink ref="D416" r:id="rId882" display="ftp://ftp.astmtmc.cmu.edu/docs/gas/sequenceviii/semiannualreports/viii-04-2009.pdf"/>
    <hyperlink ref="D417" r:id="rId883" display="ftp://ftp.astmtmc.cmu.edu/docs/gear/l42/semiannualreports/l42-04-2009.pdf"/>
    <hyperlink ref="D413" r:id="rId884" display="ftp://ftp.astmtmc.cmu.edu/docs/gear/l601/semiannualreports/l601-04-2009.pdf"/>
    <hyperlink ref="D415" r:id="rId885" display="ftp://ftp.astmtmc.cmu.edu/docs/gear/l37/semiannualreports/l37-04-2009.pdf"/>
    <hyperlink ref="D414" r:id="rId886" display="ftp://ftp.astmtmc.cmu.edu/docs/rater_calibration/l37rc-04-2009.pdf"/>
    <hyperlink ref="D412" r:id="rId887" display="ftp://ftp.astmtmc.cmu.edu/docs/gas/sequencev/semiannualreports/vg-04-2009.pdf"/>
    <hyperlink ref="D410" r:id="rId888" display="ftp://ftp.astmtmc.cmu.edu/docs/gas/sequenceiii/semiannualreports/IIIF-04-2009.pdf"/>
    <hyperlink ref="D411" r:id="rId889" display="ftp://ftp.astmtmc.cmu.edu/docs/diesel/rfwt/semiannualreports/rfwt-04-2009.pdf"/>
    <hyperlink ref="D407" r:id="rId890" display="ftp://ftp.astmtmc.cmu.edu/docs/diesel/scote/semiannualreports/SCOTE-04-2009.pdf"/>
    <hyperlink ref="D409" r:id="rId891" display="ftp://ftp.astmtmc.cmu.edu/docs/gas/sequenceiii/semiannualreports/IIIG-04-2009.pdf"/>
    <hyperlink ref="D408" r:id="rId892" display="ftp://ftp.astmtmc.cmu.edu/docs/diesel/mack/semiannualreports/MACK-04-2009.pdf"/>
    <hyperlink ref="D406" r:id="rId893" display="ftp://ftp.astmtmc.cmu.edu/docs/gear/l42/memos/L42-20090408.pdf"/>
    <hyperlink ref="D405" r:id="rId894" display="ftp://ftp.astmtmc.cmu.edu/docs/gear/osct/semiannualreports/osct-04-2009.pdf"/>
    <hyperlink ref="D404" r:id="rId895" display="ftp://ftp.astmtmc.cmu.edu/docs/bench/CBT/semiannualreports/cbt-04-2009.pdf"/>
    <hyperlink ref="D403" r:id="rId896" display="ftp://ftp.astmtmc.cmu.edu/docs/bench/HTCBT/semiannualreports/htcbt-04-2009.pdf"/>
    <hyperlink ref="D402" r:id="rId897" display="ftp://ftp.astmtmc.cmu.edu/docs/bench/HTCBT/memos/mem09-026.pdf"/>
    <hyperlink ref="D401" r:id="rId898" display="ftp://ftp.astmtmc.cmu.edu/docs/bench/bo7semiannualreports/mem09-017.pdf"/>
    <hyperlink ref="D400" r:id="rId899" display="ftp://ftp.astmtmc.cmu.edu/docs/bench/brt/semiannualreports/brt-04-2009.pdf"/>
    <hyperlink ref="D399" r:id="rId900" display="ftp://ftp.astmtmc.cmu.edu/docs/bench/eoft/semiannualreports/eoft-04-2009.pdf"/>
    <hyperlink ref="D398" r:id="rId901" display="ftp://ftp.astmtmc.cmu.edu/docs/bench/eowt/semiannualreports/eowt-04-2009.pdf"/>
    <hyperlink ref="D397" r:id="rId902" display="ftp://ftp.astmtmc.cmu.edu/docs/bench/eoec/semiannualreports/eoec-04-2009.pdf"/>
    <hyperlink ref="D396" r:id="rId903" display="ftp://ftp.astmtmc.cmu.edu/docs/gas/sequencevi/memos/vid-20090601.pdf"/>
    <hyperlink ref="D395" r:id="rId904" display="ftp://ftp.astmtmc.cmu.edu/docs/gas/tc/semiannualreports/tc-04-2009.pdf"/>
    <hyperlink ref="D394" r:id="rId905" display="ftp://ftp.astmtmc.cmu.edu/docs/bench/robo/memos/mem09-036.pdf"/>
    <hyperlink ref="D393" r:id="rId906" display="ftp://ftp.astmtmc.cmu.edu/docs/bench/d6417/memos/mem09-037.pdf"/>
    <hyperlink ref="D392" r:id="rId907" display="ftp://ftp.astmtmc.cmu.edu/docs/bench/teost/memos/mem09-038.pdf"/>
    <hyperlink ref="D391" r:id="rId908" display="ftp://ftp.astmtmc.cmu.edu/docs/bench/mteos/memos/mem09-039.pdf"/>
    <hyperlink ref="D390" r:id="rId909" display="ftp://ftp.astmtmc.cmu.edu/docs/diesel/scote/memos/1k1n-20090901.pdf "/>
    <hyperlink ref="D389" r:id="rId910" display="ftp://ftp.astmtmc.cmu.edu/docs/diesel/scote/memos/1mpc-20090901.pdf "/>
    <hyperlink ref="D388" r:id="rId911" display="ftp://ftp.astmtmc.cmu.edu/docs/diesel/cummins/memos/ISB-20090901.pdf "/>
    <hyperlink ref="D387" r:id="rId912" display="ftp://ftp.astmtmc.cmu.edu/docs/diesel/cummins/memos/ISM-20090901.pdf "/>
    <hyperlink ref="D385" r:id="rId913" display="ftp://ftp.astmtmc.cmu.edu/docs/gas/sequenceviii/semiannualreports/VIII-10-2009.pdf"/>
    <hyperlink ref="D386" r:id="rId914" display="ftp://ftp.astmtmc.cmu.edu/docs/gas/sequencevi/semiannualreports/VIB-10-2009.pdf"/>
    <hyperlink ref="D384" r:id="rId915" display="ftp://ftp.astmtmc.cmu.edu/docs/gear/htct/semiannualreports/htct-10-2009.pdf"/>
    <hyperlink ref="D382" r:id="rId916" display="ftp://ftp.astmtmc.cmu.edu/docs/gas/sequencevi/semiannualreports/VID-10-2009.pdf"/>
    <hyperlink ref="D380" r:id="rId917" display="ftp://ftp.astmtmc.cmu.edu/docs/diesel/scote/semiannualreports/SCOTE-10-2009.pdf"/>
    <hyperlink ref="D381" r:id="rId918" display="ftp://ftp.astmtmc.cmu.edu/docs/gas/sequenceiii/semiannualreports/IIIF-10-2009.pdf"/>
    <hyperlink ref="D379" r:id="rId919" display="ftp://ftp.astmtmc.cmu.edu/docs/bench/htcbt/memos/mem09-052.pdf"/>
    <hyperlink ref="D373" r:id="rId920" display="ftp://ftp.astmtmc.cmu.edu/docs/diesel/cummins/semiannualreports/ISM/ISM-10-2009.pdf"/>
    <hyperlink ref="D374" r:id="rId921" display="ftp://ftp.astmtmc.cmu.edu/docs/diesel/cummins/semiannualreports/ISB/ISB-10-2009.pdf"/>
    <hyperlink ref="D372" r:id="rId922" display="ftp://ftp.astmtmc.cmu.edu/docs/diesel/mack/semiannualreports/MACK-10-2009.pdf"/>
    <hyperlink ref="D375" r:id="rId923" display="ftp://ftp.astmtmc.cmu.edu/docs/gear/l331/semiannualreports/l331-10-2009.pdf"/>
    <hyperlink ref="D371" r:id="rId924" display="ftp://ftp.astmtmc.cmu.edu/docs/gear/l42/semiannualreports/l42-10-2009.pdf"/>
    <hyperlink ref="D370" r:id="rId925" display="ftp://ftp.astmtmc.cmu.edu/docs/gear/l37/semiannualreports/l37-10-2009.pdf"/>
    <hyperlink ref="D369" r:id="rId926" display="ftp://ftp.astmtmc.cmu.edu/docs/gear/l601/semiannualreports/l601-10-2009.pdf"/>
    <hyperlink ref="D366" r:id="rId927" display="ftp://ftp.astmtmc.cmu.edu/docs/gear/l37rc/semiannualreports/l37rc-10-2009.pdf"/>
    <hyperlink ref="D365" r:id="rId928" display="ftp://ftp.astmtmc.cmu.edu/docs/gear/l42rc/semiannualreports/l42rc-10-2009.pdf"/>
    <hyperlink ref="D368" r:id="rId929" display="ftp://ftp.astmtmc.cmu.edu/docs/gear/osct/semiannualreports/osct-10-2009.pdf"/>
    <hyperlink ref="D367" r:id="rId930" display="ftp://ftp.astmtmc.cmu.edu/docs/bench/bo7semiannualreports/mem09-042.pdf"/>
    <hyperlink ref="D364" r:id="rId931" display="ftp://ftp.astmtmc.cmu.edu/docs/bench/cbt/semiannualreports/cbt-10-2009.pdf"/>
    <hyperlink ref="D363" r:id="rId932" display="ftp://ftp.astmtmc.cmu.edu/docs/bench/htcbt/semiannualreports/htcbt-10-2009.pdf"/>
    <hyperlink ref="D378" r:id="rId933" display="ftp://ftp.astmtmc.cmu.edu/docs/diesel/eoat/semiannualreports/eoat-10-2009.pdf"/>
    <hyperlink ref="D377" r:id="rId934" display="ftp://ftp.astmtmc.cmu.edu/docs/diesel/rfwt/semiannualreports/rfwt-10-2009.pdf"/>
    <hyperlink ref="D376" r:id="rId935" display="ftp://ftp.astmtmc.cmu.edu/docs/diesel/cat_c13/semiannualreports/C13-10-2009.pdf"/>
    <hyperlink ref="D361" r:id="rId936" display="ftp://ftp.astmtmc.cmu.edu/docs/bench/eoft/semiannualreports/eoft-10-2009.pdf"/>
    <hyperlink ref="D360" r:id="rId937" display="ftp://ftp.astmtmc.cmu.edu/docs/bench/eowt/semiannualreports/eowt-10-2009.pdf"/>
    <hyperlink ref="D359" r:id="rId938" display="ftp://ftp.astmtmc.cmu.edu/docs/gas/sequencevi/memos/mem09-070.pdf"/>
    <hyperlink ref="D362" r:id="rId939" display="ftp://ftp.astmtmc.cmu.edu/docs/bench/brt/semiannualreports/brt-10-2009.pdf"/>
    <hyperlink ref="D357" r:id="rId940" display="ftp://ftp.astmtmc.cmu.edu/docs/bench/htcbt/memos/mem09-071.pdf"/>
    <hyperlink ref="D358" r:id="rId941" display="ftp://ftp.astmtmc.cmu.edu/docs/bench/htcbt/memos/mem09-071.pdf"/>
    <hyperlink ref="D356" r:id="rId942" display="ftp://ftp.astmtmc.cmu.edu/docs/bench/mteos/memos/mem10-001.pdf"/>
    <hyperlink ref="D355" r:id="rId943" display="ftp://ftp.astmtmc.cmu.edu/docs/gear/l37/memos/mem10-002.pdf"/>
    <hyperlink ref="D354" r:id="rId944" display="ftp://ftp.astmtmc.cmu.edu/docs/diesel/mack/memos/T12-20100308.pdf"/>
    <hyperlink ref="D353" r:id="rId945" display="ftp://ftp.astmtmc.cmu.edu/docs/gas/sequenceviii/semiannualreports/VIII-04-2010.pdf"/>
    <hyperlink ref="D352" r:id="rId946" display="ftp://ftp.astmtmc.cmu.edu/docs/gas/sequenceiv/semiannualreports/IVA-04-2010.pdf"/>
    <hyperlink ref="D351" r:id="rId947" display="ftp://ftp.astmtmc.cmu.edu/docs/gas/sequencev/semiannualreports/VG-04-2010.pdf"/>
    <hyperlink ref="D350" r:id="rId948" display="ftp://ftp.astmtmc.cmu.edu/docs/gas/sequencevi/semiannualreports/VIB-04-2010.pdf"/>
    <hyperlink ref="D349" r:id="rId949" display="ftp://ftp.astmtmc.cmu.edu/docs/diesel/eoat/semiannualreports/eoat-04-2010.pdf"/>
    <hyperlink ref="D348" r:id="rId950" display="ftp://ftp.astmtmc.cmu.edu/docs/diesel/rfwt/semiannualreports/rfwt-04-2010.pdf"/>
    <hyperlink ref="D347" r:id="rId951" display="ftp://ftp.astmtmc.cmu.edu/docs/diesel/cat_c13/semiannualreports/C13-04-2010.pdf"/>
    <hyperlink ref="D346" r:id="rId952" display="ftp://ftp.astmtmc.cmu.edu/docs/diesel/cummins/semiannualreports/ISM/ISM-04-2010.pdf"/>
    <hyperlink ref="D345" r:id="rId953" display="ftp://ftp.astmtmc.cmu.edu/docs/diesel/cummins/semiannualreports/ISB/ISB-04-2010.pdf"/>
    <hyperlink ref="D344" r:id="rId954" display="ftp://ftp.astmtmc.cmu.edu/docs/diesel/scote/semiannualreports/SCOTE-04-2010.pdf"/>
    <hyperlink ref="D343" r:id="rId955" display="ftp://ftp.astmtmc.cmu.edu/docs/diesel/mack/semiannualreports/MACK-04-2010.pdf"/>
    <hyperlink ref="D342" r:id="rId956" display="ftp://ftp.astmtmc.cmu.edu/docs/bench/ldeoc/memos/mem10-015.pdf"/>
    <hyperlink ref="D341" r:id="rId957" display="ftp://ftp.astmtmc.cmu.edu/docs/gas/tc/semiannualreports/tc-04-2010.pdf"/>
    <hyperlink ref="D338" r:id="rId958" display="ftp://ftp.astmtmc.cmu.edu/docs/bench/htcbt/memos/mem10-019.pdf"/>
    <hyperlink ref="D337" r:id="rId959" display="ftp://ftp.astmtmc.cmu.edu/docs/bench/cbt/semiannualreports/cbt-04-2010.pdf"/>
    <hyperlink ref="D336" r:id="rId960" display="ftp://ftp.astmtmc.cmu.edu/docs/bench/htcbt/semiannualreports/htcbt-04-2010.pdf"/>
    <hyperlink ref="D335" r:id="rId961" display="ftp://ftp.astmtmc.cmu.edu/docs/bench/eoft/semiannualreports/eoft-04-2010.pdf"/>
    <hyperlink ref="D334" r:id="rId962" display="ftp://ftp.astmtmc.cmu.edu/docs/bench/eowt/semiannualreports/eowt-04-2010.pdf"/>
    <hyperlink ref="D333" r:id="rId963" display="ftp://ftp.astmtmc.cmu.edu/docs/bench/eoec/semiannualreports/eoec-04-2010.pdf"/>
    <hyperlink ref="D332" r:id="rId964" display="ftp://ftp.astmtmc.cmu.edu/docs/bench/ldeoc/semiannualreports/ldeoc-04-2010.pdf"/>
    <hyperlink ref="D331" r:id="rId965" display="ftp://ftp.astmtmc.cmu.edu/docs/bench/bo7semiannualreports/mem10-010.pdf"/>
    <hyperlink ref="D327" r:id="rId966" display="ftp://ftp.astmtmc.cmu.edu/docs/gas/sequencevi/memos/mem10-033.pdf"/>
    <hyperlink ref="D326" r:id="rId967" display="ftp://ftp.astmtmc.cmu.edu/docs/gear/htct/semiannualreports/htct-04-2010.pdf"/>
    <hyperlink ref="D329" r:id="rId968" display="ftp://ftp.astmtmc.cmu.edu/docs/gear/l37/semiannualreports/l37-04-2010.pdf"/>
    <hyperlink ref="D325" r:id="rId969" display="ftp://ftp.astmtmc.cmu.edu/docs/gear/l42/semiannualreports/l42-04-2010.pdf"/>
    <hyperlink ref="D330" r:id="rId970" display="ftp://ftp.astmtmc.cmu.edu/docs/gear/l331/semiannualreports/l331-04-2010.pdf"/>
    <hyperlink ref="D328" r:id="rId971" display="ftp://ftp.astmtmc.cmu.edu/docs/gear/l601/semiannualreports/l601-04-2010.pdf"/>
    <hyperlink ref="D324" r:id="rId972" display="ftp://ftp.astmtmc.cmu.edu/docs/gear/osct/semiannualreports/osct-04-2010.pdf"/>
    <hyperlink ref="D323" r:id="rId973" display="ftp://ftp.astmtmc.cmu.edu/docs/bench/d5800/memos/mem10-038.pdf"/>
    <hyperlink ref="D321" r:id="rId974" display="ftp://astmtmc.cmu.edu/docs/gas/sequenceiv/semiannualreports/IVA-10-2010.pdf"/>
    <hyperlink ref="D320" r:id="rId975" display="ftp://ftp.astmtmc.cmu.edu/docs/gas/sequenceviii/semiannualreports/VIII-04-2010.pdf"/>
    <hyperlink ref="D318" r:id="rId976" display="ftp://ftp.astmtmc.cmu.edu/docs/gas/sequenceiii/semiannualreports/IIIG-10-2010.pdf"/>
    <hyperlink ref="D315" r:id="rId977" display="ftp://ftp.astmtmc.cmu.edu/docs/gas/sequenceiii/semiannualreports/IIIF-10-2010.pdf"/>
    <hyperlink ref="D317" r:id="rId978" display="ftp://ftp.astmtmc.cmu.edu/docs/gas/sequencevi/semiannualreports/VID-10-2010.pdf"/>
    <hyperlink ref="D319" r:id="rId979" display="ftp://ftp.astmtmc.cmu.edu/docs/gas/sequencevi/semiannualreports/VIB-10-2010.pdf"/>
    <hyperlink ref="D316" r:id="rId980" display="ftp://ftp.astmtmc.cmu.edu/docs/gas/sequencev/semiannualreports/VG-10-2010.pdf"/>
    <hyperlink ref="D314" r:id="rId981" display="ftp://ftp.astmtmc.cmu.edu/docs/diesel/eoat/semiannualreports/eoat-10-2010.pdf"/>
    <hyperlink ref="D313" r:id="rId982" display="ftp://ftp.astmtmc.cmu.edu/docs/diesel/rfwt/semiannualreports/rfwt-10-2010.pdf"/>
    <hyperlink ref="D312" r:id="rId983" display="ftp://ftp.astmtmc.cmu.edu/docs/diesel/cat_c13/semiannualreports/C13-10-2010.pdf"/>
    <hyperlink ref="D311" r:id="rId984" display="ftp://ftp.astmtmc.cmu.edu/docs/diesel/cummins/semiannualreports/ISB/ISB-10-2010.pdf"/>
    <hyperlink ref="D310" r:id="rId985" display="ftp://ftp.astmtmc.cmu.edu/docs/diesel/cummins/semiannualreports/ISM/ISM-10-2010.pdf"/>
    <hyperlink ref="D309" r:id="rId986" display="ftp://ftp.astmtmc.cmu.edu/docs/gear/htct/semiannualreports/htct-10-2010.pdf"/>
    <hyperlink ref="D307" r:id="rId987" display="ftp://ftp.astmtmc.cmu.edu/docs/gas/tc/semiannualreports/TC-10-2010.pdf"/>
    <hyperlink ref="D304" r:id="rId988" display="ftp://ftp.astmtmc.cmu.edu/docs/diesel/mack/semiannualreports/MACK-10-2010.pdf"/>
    <hyperlink ref="D303" r:id="rId989" display="ftp://ftp.astmtmc.cmu.edu/docs/diesel/scote/semiannualreports/SCOTE-10-2010.pdf"/>
    <hyperlink ref="D306" r:id="rId990" display="ftp://ftp.astmtmc.cmu.edu/docs/bench/brt/semiannualreports/brt-10-2010.pdf"/>
    <hyperlink ref="D305" r:id="rId991" display="ftp://ftp.astmtmc.cmu.edu/docs/bench/cbt/semiannualreports/cbt-10-2010.pdf"/>
    <hyperlink ref="D302" r:id="rId992" display="ftp://ftp.astmtmc.cmu.edu/docs/bench/htcbt/semiannualreports/htcbt-10-2010.pdf"/>
    <hyperlink ref="D301" r:id="rId993" display="ftp://ftp.astmtmc.cmu.edu/docs/bench/eoft/semiannualreports/eoft-10-2010.pdf"/>
    <hyperlink ref="D300" r:id="rId994" display="ftp://ftp.astmtmc.cmu.edu/docs/bench/eowt/semiannualreports/eowt-10-2010.pdf"/>
    <hyperlink ref="D299" r:id="rId995" display="ftp://ftp.astmtmc.cmu.edu/docs/bench/eoec/semiannualreports/eoec-10-2010.pdf"/>
    <hyperlink ref="D297" r:id="rId996" display="ftp://ftp.astmtmc.cmu.edu/docs/bench/ldeoc/semiannualreports/ldeoc-10-2010.pdf"/>
    <hyperlink ref="D298" r:id="rId997" display="ftp://ftp.astmtmc.cmu.edu/docs/gear/l601/semiannualreports/l601-10-2010.pdf"/>
    <hyperlink ref="D296" r:id="rId998" display="ftp://ftp.astmtmc.cmu.edu/docs/gear/osct/semiannualreports/osct-10-2010.pdf"/>
    <hyperlink ref="D295" r:id="rId999" display="ftp://ftp.astmtmc.cmu.edu/docs/LTMS v2 Task Force Documents/TMC Concerns.pdf"/>
    <hyperlink ref="D293" r:id="rId1000" display="ftp://ftp.astmtmc.cmu.edu/docs/gas/sequencevi/semiannualreports/VIB-04-2011.pdf"/>
    <hyperlink ref="D294" r:id="rId1001" display="ftp://ftp.astmtmc.cmu.edu/docs/gas/tc/semiannualreports/TC-04-2011.pdf"/>
    <hyperlink ref="D291" r:id="rId1002" display="ftp://ftp.astmtmc.cmu.edu/docs/gas/sequenceviii/semiannualreports/VIII-04-2011.pdf"/>
    <hyperlink ref="D292" r:id="rId1003" display="ftp://ftp.astmtmc.cmu.edu/docs/gas/sequencev/semiannualreports/VG-04-2011.pdf"/>
    <hyperlink ref="D290" r:id="rId1004" display="ftp://ftp.astmtmc.cmu.edu/docs/gas/sequenceiv/semiannualreports/IVA-04-2011.pdf"/>
    <hyperlink ref="D287" r:id="rId1005" display="ftp://ftp.astmtmc.cmu.edu/docs/gas/sequenceiii/semiannualreports/IIIG-04-2011.pdf"/>
    <hyperlink ref="D289" r:id="rId1006" display="ftp://ftp.astmtmc.cmu.edu/docs/gas/sequencevi/semiannualreports/VID-04-2011.pdf"/>
    <hyperlink ref="D288" r:id="rId1007" display="ftp://ftp.astmtmc.cmu.edu/docs/gas/sequenceiii/semiannualreports/IIIF-04-2011.pdf"/>
    <hyperlink ref="D281" r:id="rId1008" display="ftp://ftp.astmtmc.cmu.edu/docs/bench/eoft/semiannualreports/eoft-04-2011.pdf"/>
    <hyperlink ref="D283" r:id="rId1009" display="ftp://ftp.astmtmc.cmu.edu/docs/bench/htcbt/semiannualreports/htcbt-04-2011.pdf"/>
    <hyperlink ref="D282" r:id="rId1010" display="ftp://ftp.astmtmc.cmu.edu/docs/gear/l37/memos/mem11-016.pdf"/>
    <hyperlink ref="D284" r:id="rId1011" display="ftp://ftp.astmtmc.cmu.edu/docs/gear/htct/semiannualreports/htct-04-2011.pdf"/>
    <hyperlink ref="D286" r:id="rId1012" display="ftp://ftp.astmtmc.cmu.edu/docs/bench/brt/semiannualreports/brt-04-2011.pdf"/>
    <hyperlink ref="D285" r:id="rId1013" display="ftp://ftp.astmtmc.cmu.edu/docs/bench/cbt/semiannualreports/cbt-04-2011.pdf"/>
    <hyperlink ref="D280" r:id="rId1014" display="ftp://ftp.astmtmc.cmu.edu/docs/bench/eowt/semiannualreports/eowt-04-2011.pdf"/>
    <hyperlink ref="D278" r:id="rId1015" display="ftp://ftp.astmtmc.cmu.edu/docs/diesel/eoat/semiannualreports/eoat-04-2011.pdf"/>
    <hyperlink ref="D277" r:id="rId1016" display="ftp://ftp.astmtmc.cmu.edu/docs/diesel/rfwt/semiannualreports/rfwt-04-2011.pdf"/>
    <hyperlink ref="D279" r:id="rId1017" display="ftp://ftp.astmtmc.cmu.edu/docs/diesel/cat_c13/semiannualreports/C13-04-2011.pdf"/>
    <hyperlink ref="D276" r:id="rId1018" display="ftp://ftp.astmtmc.cmu.edu/docs/bench/bo7semiannualreports/mem11-011.pdf"/>
    <hyperlink ref="D272" r:id="rId1019" display="ftp://ftp.astmtmc.cmu.edu/docs/diesel/cummins/semiannualreports/ISB/ISB-04-2011.pdf"/>
    <hyperlink ref="D271" r:id="rId1020" display="ftp://ftp.astmtmc.cmu.edu/docs/diesel/cummins/semiannualreports/ISM/ISM-04-2011.pdf"/>
    <hyperlink ref="D274" r:id="rId1021" display="ftp://ftp.astmtmc.cmu.edu/docs/bench/eoec/semiannualreports/eoec-04-2011.pdf"/>
    <hyperlink ref="D273" r:id="rId1022" display="ftp://ftp.astmtmc.cmu.edu/docs/bench/eowt/memos/mem11-022.mtk.pdf"/>
    <hyperlink ref="D275" r:id="rId1023" display="ftp://ftp.astmtmc.cmu.edu/docs/gear/l331/semiannualreports/l331-04-2011.pdf"/>
    <hyperlink ref="D270" r:id="rId1024" display="ftp://ftp.astmtmc.cmu.edu/docs/diesel/scote/semiannualreports/SCOTE-04-2011.pdf"/>
    <hyperlink ref="D269" r:id="rId1025" display="ftp://ftp.astmtmc.cmu.edu/docs/gear/l37/semiannualreports/l37-04-2011.pdf"/>
    <hyperlink ref="D268" r:id="rId1026" display="ftp://ftp.astmtmc.cmu.edu/docs/bench/eoft/memos/mem11-026.mtk.pdf"/>
    <hyperlink ref="D266" r:id="rId1027" display="ftp://ftp.astmtmc.cmu.edu/docs/diesel/mack/semiannualreports/MACK-04-2011.pdf"/>
    <hyperlink ref="D267" r:id="rId1028" display="ftp://ftp.astmtmc.cmu.edu/docs/bench/ldeoc/semiannualreports/ldeoc-04-2011.pdf"/>
    <hyperlink ref="D265" r:id="rId1029" display="ftp://ftp.astmtmc.cmu.edu/docs/gear/l42/semiannualreports/l42-04-2011.pdf"/>
    <hyperlink ref="D264" r:id="rId1030" display="ftp://ftp.astmtmc.cmu.edu/docs/gear/l601/semiannualreports/l601-04-2011.pdf"/>
    <hyperlink ref="D263" r:id="rId1031" display="ftp://ftp.astmtmc.cmu.edu/docs/gear/osct/semiannualreports/osct-04-2011.pdf"/>
    <hyperlink ref="D262" r:id="rId1032" display="ftp://ftp.astmtmc.cmu.edu/docs/bench/teost/memos/mem11-034.pdf"/>
    <hyperlink ref="D260" r:id="rId1033" display="ftp://ftp.astmtmc.cmu.edu/docs/gas/sequencev/memos/mem11-035.reg.pdf"/>
    <hyperlink ref="D261" r:id="rId1034" display="ftp://ftp.astmtmc.cmu.edu/docs/bench/d6082/memos/mem11-037.pdf"/>
    <hyperlink ref="D258" r:id="rId1035" display="ftp://ftp.astmtmc.cmu.edu/docs/gas/sequenceviii/semiannualreports/VIII-10-2011.pdf"/>
    <hyperlink ref="D257" r:id="rId1036" display="ftp://ftp.astmtmc.cmu.edu/docs/gas/sequenceiii/semiannualreports/iiif-10-2011.pdf"/>
    <hyperlink ref="D256" r:id="rId1037" display="ftp://ftp.astmtmc.cmu.edu/docs/gas/sequenceVi/semiannualreports/vib-10-2011.pdf"/>
    <hyperlink ref="D253" r:id="rId1038" display="ftp://ftp.astmtmc.cmu.edu/docs/gas/sequenceiv/semiannualreports/iva-10-2011.pdf"/>
    <hyperlink ref="D254" r:id="rId1039" display="ftp://ftp.astmtmc.cmu.edu/docs/gas/sequenceiii/semiannualreports/iiig-10-2011.pdf"/>
    <hyperlink ref="D255" r:id="rId1040" display="ftp://ftp.astmtmc.cmu.edu/docs/gas/sequenceV/semiannualreports/vg-10-2011.pdf"/>
    <hyperlink ref="D252" r:id="rId1041" display="ftp://ftp.astmtmc.cmu.edu/docs/gas/sequenceVi/semiannualreports/vid-10-2011.pdf"/>
    <hyperlink ref="D251" r:id="rId1042" display="ftp://ftp.astmtmc.cmu.edu/docs/bench/brt/semiannualreports/brt-10-2011.pdf"/>
    <hyperlink ref="D250" r:id="rId1043" display="ftp://ftp.astmtmc.cmu.edu/docs/rater_calibration/L42_20111025_target_update.pdf"/>
    <hyperlink ref="D248" r:id="rId1044" display="ftp://ftp.astmtmc.cmu.edu/docs/bench/b07semiannualreports/semiannualreports/mem11-043.pdf"/>
    <hyperlink ref="D249" r:id="rId1045" display="ftp://ftp.astmtmc.cmu.edu/docs/bench/cbt/semiannualreports/cbt-10-2011.pdf"/>
    <hyperlink ref="D246" r:id="rId1046" display="ftp://ftp.astmtmc.cmu.edu/docs/bench/htcbt/semiannualreports/htcbt-10-2011.pdf"/>
    <hyperlink ref="D245" r:id="rId1047" display="ftp://ftp.astmtmc.cmu.edu/docs/bench/eowt/semiannualreports/eowt-10-2011.pdf"/>
    <hyperlink ref="D247" r:id="rId1048" display="ftp://ftp.astmtmc.cmu.edu/docs/bench/eoft/semiannualreports/eoft-10-2011.pdf"/>
    <hyperlink ref="D244" r:id="rId1049" display="ftp://ftp.astmtmc.cmu.edu/docs/bench/eoec/semiannualreports/eoec-10-2011.pdf"/>
    <hyperlink ref="D243" r:id="rId1050" display="ftp://ftp.astmtmc.cmu.edu/docs/bench/ldeoc/semiannualreports/ldeoc-10-2011.pdf"/>
    <hyperlink ref="D242" r:id="rId1051" display="ftp://ftp.astmtmc.cmu.edu/docs/gas/tc/semiannualreports/tc-10-2011.pdf"/>
    <hyperlink ref="D241" r:id="rId1052" display="ftp://ftp.astmtmc.cmu.edu/docs/gear/l37/semiannualreports/l37-04-2011.pdf"/>
    <hyperlink ref="D240" r:id="rId1053" display="ftp://ftp.astmtmc.cmu.edu/docs/gear/l42/semiannualreports/l42-10-2011.pdf"/>
    <hyperlink ref="D239" r:id="rId1054" display="ftp://ftp.astmtmc.cmu.edu/docs/gear/l601/semiannualreports/l601-10-2011.pdf"/>
    <hyperlink ref="D238" r:id="rId1055" display="ftp://ftp.astmtmc.cmu.edu/docs/gear/osct/semiannualreports/osct-10-2011.pdf"/>
    <hyperlink ref="D237" r:id="rId1056" display="ftp://ftp.astmtmc.cmu.edu/docs/gears/l37rc/semiannualreports/l37rc-10-2011.pdf"/>
    <hyperlink ref="D235" r:id="rId1057" display="ftp://ftp.astmtmc.cmu.edu/docs/gears/l37rc/semiannualreports/l37rc-04-2011.pdf"/>
    <hyperlink ref="D236" r:id="rId1058" display="ftp://ftp.astmtmc.cmu.edu/docs/gears/l37rc/semiannualreports/l37rc-10-2010.pdf"/>
    <hyperlink ref="D233" r:id="rId1059" display="ftp://ftp.astmtmc.cmu.edu/docs/bench/eowt/memos/mem11-053.mtk.pdf"/>
    <hyperlink ref="D234" r:id="rId1060" display="ftp://ftp.astmtmc.cmu.edu/docs/bench/eoft/memos/mem11-052.mtk.pdf"/>
    <hyperlink ref="D232" r:id="rId1061" display="ftp://ftp.astmtmc.cmu.edu/docs/gear/l42rc/semiannualreports/l42rc-04-2011.pdf"/>
    <hyperlink ref="D223" r:id="rId1062" display="ftp://ftp.astmtmc.cmu.edu/docs/gear/osct/memos/mem12-003.pdf"/>
    <hyperlink ref="D219" r:id="rId1063" display="ftp://ftp.astmtmc.cmu.edu/docs/gear/htct/memos/mem12-014.pdf"/>
    <hyperlink ref="D229" r:id="rId1064" display="ftp://ftp.astmtmc.cmu.edu/docs/gear/htct/semiannualreports/htct-04-2012.pdf"/>
    <hyperlink ref="D226" r:id="rId1065" display="ftp://ftp.astmtmc.cmu.edu/docs/gear/l331/semiannualreports/l331-04-2012.pdf"/>
    <hyperlink ref="D225" r:id="rId1066" display="ftp://ftp.astmtmc.cmu.edu/docs/gear/l37/semiannualreports/l37-04-2012.pdf"/>
    <hyperlink ref="D222" r:id="rId1067" display="ftp://ftp.astmtmc.cmu.edu/docs/gear/l42/semiannualreports/l42-04-2012.pdf"/>
    <hyperlink ref="D221" r:id="rId1068" display="ftp://ftp.astmtmc.cmu.edu/docs/gear/l601/semiannualreports/l601-04-2012.pdf"/>
    <hyperlink ref="D220" r:id="rId1069" display="ftp://ftp.astmtmc.cmu.edu/docs/bench/brt/semiannualreports/brt-04-2012.pdf"/>
    <hyperlink ref="D217" r:id="rId1070" display="ftp://ftp.astmtmc.cmu.edu/docs/bench/htcbt/semiannualreports/htcbt-04-2012.pdf"/>
    <hyperlink ref="D216" r:id="rId1071" display="ftp://ftp.astmtmc.cmu.edu/docs/bench/eoft/semiannualreports/eoft-04-2012.pdf"/>
    <hyperlink ref="D214" r:id="rId1072" display="ftp://ftp.astmtmc.cmu.edu/docs/bench/eoec/semiannualreports/eoec-04-2012.pdf"/>
    <hyperlink ref="D215" r:id="rId1073" display="ftp://ftp.astmtmc.cmu.edu/docs/bench/eowt/semiannualreports/eowt-04-2012.pdf"/>
    <hyperlink ref="D1310" r:id="rId1074" display="ftp://ftp.astmtmc.cmu.edu/docs/bench/cbt/semiannualreports/cbt-04-2012.pdf"/>
    <hyperlink ref="D213" r:id="rId1075" display="ftp://ftp.astmtmc.cmu.edu/docs/gear/l37rc/semiannualreports/l37rc-04-2012.pdf"/>
    <hyperlink ref="D212" r:id="rId1076" display="ftp://ftp.astmtmc.cmu.edu/docs/bench/ldeoc/semiannualreports/ldeoc-04-2012.pdf"/>
    <hyperlink ref="D211" r:id="rId1077" display="ftp://ftp.astmtmc.cmu.edu/docs/gear/l42rc/semiannualreports/l42rc-04-2012.pdf"/>
    <hyperlink ref="D210" r:id="rId1078" display="ftp://ftp.astmtmc.cmu.edu/docs/gear/osct/semiannualreports/osct-04-2012.pdf"/>
    <hyperlink ref="D209" r:id="rId1079" display="ftp://ftp.astmtmc.cmu.edu/docs/gas/sequenceIV/memo/mem12-026.reg.pdf"/>
    <hyperlink ref="D206" r:id="rId1080" display="ftp://ftp.astmtmc.cmu.edu/docs/bench/cbt/semiannualreports/cbt-10-2012.pdf"/>
    <hyperlink ref="D205" r:id="rId1081" display="ftp://ftp.astmtmc.cmu.edu/docs/bench/htcbt/semiannualreports/htcbt-10-2012.pdf"/>
    <hyperlink ref="D208" r:id="rId1082" display="ftp://ftp.astmtmc.cmu.edu/docs/gas/B01SemiAnnualReports/semiannualreports/B01 SemiAnnualReport - October 2012.pdf"/>
    <hyperlink ref="D207" r:id="rId1083" display="ftp://ftp.astmtmc.cmu.edu/docs/gas/tc/semiannualreports/B06 SemiAnnualReport - October 2012.pdf"/>
    <hyperlink ref="D204" r:id="rId1084" display="ftp://ftp.astmtmc.cmu.edu/docs/gas/sequenceV/memos/mem12-033.reg.pdf"/>
    <hyperlink ref="D203" r:id="rId1085" display="ftp://ftp.astmtmc.cmu.edu/docs/bench/brt/semiannualreports/brt-10-2012.pdf"/>
    <hyperlink ref="D202" r:id="rId1086" display="ftp://ftp.astmtmc.cmu.edu/docs/bench/eoft/semiannualreports/eoft-10-2012.pdf"/>
    <hyperlink ref="D200" r:id="rId1087" display="ftp://ftp.astmtmc.cmu.edu/docs/bench/eowt/memos/mem12-041.mtk.pdf"/>
    <hyperlink ref="D201" r:id="rId1088" display="ftp://ftp.astmtmc.cmu.edu/docs/bench/eowt/semiannualreports/eowt-10-2012.pdf"/>
    <hyperlink ref="D199" r:id="rId1089" display="ftp://ftp.astmtmc.cmu.edu/docs/bench/eoec/semiannualreports/eoec-10-2012.pdf"/>
    <hyperlink ref="D198" r:id="rId1090" display="ftp://ftp.astmtmc.cmu.edu/docs/bench/ldeoc/semiannualreports/ldeoc-10-2012.pdf"/>
    <hyperlink ref="D197" r:id="rId1091" display="ftp://ftp.astmtmc.cmu.edu/docs/gear/l331/semiannualreports/l331-10-2012.pdf"/>
    <hyperlink ref="D196" r:id="rId1092" display="ftp://ftp.astmtmc.cmu.edu/docs/gear/l37/semiannualreports/l37-10-2012.pdf"/>
    <hyperlink ref="D195" r:id="rId1093" display="ftp://ftp.astmtmc.cmu.edu/docs/gear/l42/semiannualreports/l42-04-2012.pdf"/>
    <hyperlink ref="D193" r:id="rId1094" display="ftp://ftp.astmtmc.cmu.edu/docs/bench/htcbt/memos/mem13-005.pdf"/>
    <hyperlink ref="D192" r:id="rId1095" display="ftp://ftp.astmtmc.cmu.edu/docs/gear/l601/semiannualreports/l601-04-2012.pdf"/>
    <hyperlink ref="D191" r:id="rId1096" display="ftp://ftp.astmtmc.cmu.edu/docs/gear/l37/memos/mem13-004.pdf"/>
    <hyperlink ref="D190" r:id="rId1097" display="ftp://ftp.astmtmc.cmu.edu/docs/gear/osct/semiannualreports/osct-10-2012.pdf"/>
    <hyperlink ref="D189" r:id="rId1098" display="ftp://ftp.astmtmc.cmu.edu/docs/gear/l37rc/semiannualreports/l37rc-10-2012.pdf"/>
    <hyperlink ref="D188" r:id="rId1099" display="ftp://ftp.astmtmc.cmu.edu/docs/gear/l42rc/semiannualreports/l42rc-10-2012.pdf"/>
    <hyperlink ref="D186" r:id="rId1100" display="ftp://ftp.astmtmc.cmu.edu/docs/bench/htcbt/memos/mem13-015.pdf"/>
    <hyperlink ref="D183" r:id="rId1101" display="ftp://ftp.astmtmc.cmu.edu/docs/gear/l601/semiannualreports/l601-04-2013.pdf"/>
    <hyperlink ref="D185" r:id="rId1102" display="ftp://ftp.astmtmc.cmu.edu/docs/gear/l42/semiannualreports/l42-04-2013.pdf"/>
    <hyperlink ref="D184" r:id="rId1103" display="ftp://ftp.astmtmc.cmu.edu/docs/bench/teost/memos"/>
    <hyperlink ref="D181" r:id="rId1104" display="ftp://ftp.astmtmc.cmu.edu/docs/gear/osct/semiannualreports/osct-04-2013.pdf"/>
    <hyperlink ref="D179" r:id="rId1105" display="ftp://ftp.astmtmc.cmu.edu/docs/gear/l331/semiannualreports/l331-04-2013.pdf"/>
    <hyperlink ref="D178" r:id="rId1106" display="ftp://ftp.astmtmc.cmu.edu/docs/gear/l37/semiannualreports/l37-04-2013.pdf"/>
    <hyperlink ref="D176" r:id="rId1107" display="ftp://ftp.astmtmc.cmu.edu/docs/gas/B01SemiAnnualReports/semiannualreports/B01 SemiAnnualReport - April 2013.pdf"/>
    <hyperlink ref="D174" r:id="rId1108" display="ftp://ftp.astmtmc.cmu.edu/docs/gear/l42/semiannualreports/l42-04-2013.pdf"/>
    <hyperlink ref="D175" r:id="rId1109" display="ftp://ftp.astmtmc.cmu.edu/docs/gear/l42rc/semiannualreports/l42rc-04-2013.pdf"/>
    <hyperlink ref="D173" r:id="rId1110" display="ftp://ftp.astmtmc.cmu.edu/docs/gas/tc/semiannualreports/B06 SemiAnnualReport - April 2013.pdf"/>
    <hyperlink ref="D172" r:id="rId1111" display="ftp://ftp.astmtmc.cmu.edu/docs/gas/sequencevi/memos/mem13-028.pdf"/>
    <hyperlink ref="D171" r:id="rId1112" display="ftp://ftp.astmtmc.cmu.edu/docs/bench/brt/semiannualreports/brt-04-2013.pdf"/>
    <hyperlink ref="D170" r:id="rId1113" display="ftp://ftp.astmtmc.cmu.edu/docs/bench/cbt/semiannualreports/cbt-04-2013.pdf"/>
    <hyperlink ref="D169" r:id="rId1114" display="ftp://ftp.astmtmc.cmu.edu/docs/bench/htcbt/semiannualreports/htcbt-04-2013.pdf"/>
    <hyperlink ref="D168" r:id="rId1115" display="ftp://ftp.astmtmc.cmu.edu/docs/bench/eoft/semiannualreports/eoft-04-2013.pdf"/>
    <hyperlink ref="D167" r:id="rId1116" display="ftp://ftp.astmtmc.cmu.edu/docs/bench/eoec/semiannualreports/eoec-04-2013.pdf"/>
    <hyperlink ref="D165" r:id="rId1117" display="ftp://ftp.astmtmc.cmu.edu/docs/bench/ldeoc/semiannualreports/ldeoc-04-2013.pdf"/>
    <hyperlink ref="D164" r:id="rId1118" display="ftp://ftp.astmtmc.cmu.edu/docs/gear/l42/memos/mem13-036.sdp.pdf"/>
    <hyperlink ref="D162" r:id="rId1119" display="ftp://ftp.astmtmc.cmu.edu/docs/bench/eowt/memos/mem13-039.mtk.pdf"/>
    <hyperlink ref="D163" r:id="rId1120" display="ftp://ftp.astmtmc.cmu.edu/docs/gear/l42/memos/mem13-038.sdp.pdf"/>
    <hyperlink ref="D161" r:id="rId1121" display="ftp://ftp.astmtmc.cmu.edu/docs/bench/eowt/memos/mem13-041.mtk.pdf"/>
    <hyperlink ref="D160" r:id="rId1122" display="ftp://ftp.astmtmc.cmu.edu/docs/diesel/mack/memos/mem13-043.pdf"/>
    <hyperlink ref="D159" r:id="rId1123" display="ftp://ftp.astmtmc.cmu.edu/docs/diesel/mack/memos/mem13-043.pdf"/>
    <hyperlink ref="D158" r:id="rId1124" display="ftp://ftp.astmtmc.cmu.edu/docs/gear/htct/semiannualreports/htct-10-2013.pdf"/>
    <hyperlink ref="D157" r:id="rId1125" display="ftp://ftp.astmtmc.cmu.edu/docs/gear/l331/semiannualreports/l331-10-2013.pdf"/>
    <hyperlink ref="D156" r:id="rId1126" display="ftp://ftp.astmtmc.cmu.edu/docs/gear/l37/semiannualreports/l37-10-2013.pdf"/>
    <hyperlink ref="D154" r:id="rId1127" display="ftp://ftp.astmtmc.cmu.edu/docs/gear/l42/semiannualreports/l42-10-2013.pdf"/>
    <hyperlink ref="D153" r:id="rId1128" display="ftp://ftp.astmtmc.cmu.edu/docs/gear/l601/semiannualreports/l601-10-2013.pdf"/>
    <hyperlink ref="D152" r:id="rId1129" display="ftp://ftp.astmtmc.cmu.edu/docs/gas/tc/semiannualreports/B06 SemiAnnualReport - October 2013.pdf"/>
    <hyperlink ref="D151" r:id="rId1130" display="ftp://ftp.astmtmc.cmu.edu/docs/gear/l37/memos/mem13-057.pdf"/>
    <hyperlink ref="D150" r:id="rId1131" display="ftp://ftp.astmtmc.cmu.edu/docs/gas/B01SemiAnnualReports/semiannualreports/B01%20SemiAnnualReport%20-%20OCT%202013.pdf"/>
    <hyperlink ref="D149" r:id="rId1132" display="ftp://ftp.astmtmc.cmu.edu/docs/gear/osct/semiannualreports/osct-04-2013.pdf"/>
    <hyperlink ref="D146" r:id="rId1133" display="ftp://ftp.astmtmc.cmu.edu/docs/gear/l37rc/semiannualreports/l37rc-10-2013.pdf"/>
    <hyperlink ref="D148" r:id="rId1134" display="ftp://ftp.astmtmc.cmu.edu/docs/bench/brt/semiannualreports/brt-10-2013.pdf"/>
    <hyperlink ref="D147" r:id="rId1135" display="ftp://ftp.astmtmc.cmu.edu/docs/gear/l42rc/semiannualreports/l42rc-10-2013.pdf"/>
    <hyperlink ref="D144" r:id="rId1136" display="ftp://ftp.astmtmc.cmu.edu/docs/bench/eoft/semiannualreports/eoft-10-2013.pdf"/>
    <hyperlink ref="D140" r:id="rId1137" display="ftp://ftp.astmtmc.cmu.edu/docs/bench/eowt/semiannualreports/eowt-10-2013.pdf"/>
    <hyperlink ref="D143" r:id="rId1138" display="ftp://ftp.astmtmc.cmu.edu/docs/bench/cbt/semiannualreports/cbt-10-2013.pdf"/>
    <hyperlink ref="D139" r:id="rId1139" display="ftp://ftp.astmtmc.cmu.edu/docs/bench/htcbt/semiannualreports/htcbt-10-2013.pdf"/>
    <hyperlink ref="D142" r:id="rId1140" display="ftp://ftp.astmtmc.cmu.edu/docs/bench/eoec/semiannualreports/eoec-10-2013.pdf"/>
    <hyperlink ref="D141" r:id="rId1141" display="ftp://ftp.astmtmc.cmu.edu/docs/bench/ldeoc/semiannualreports/ldeoc-10-2013.pdf"/>
    <hyperlink ref="D145" r:id="rId1142" display="ftp://ftp.astmtmc.cmu.edu/docs/bench/eoec/memos/mem14-001.mtk.pdf"/>
    <hyperlink ref="D138" r:id="rId1143" display="ftp://ftp.astmtmc.cmu.edu/docs/gear/l601/memos/mem14-002.pdf"/>
    <hyperlink ref="D137" r:id="rId1144" display="ftp://ftp.astmtmc.cmu.edu/docs/gas/B01SemiAnnualReports/semiannualreports/B01%20SemiAnnualReport%20-%20APR%202014.pdf"/>
    <hyperlink ref="D1309" r:id="rId1145" display="ftp://ftp.astmtmc.cmu.edu/docs/gas/B01SemiAnnualReports/semiannualreports/B01%20SemiAnnualReport%20-%20October%202014.pdf"/>
    <hyperlink ref="D136" r:id="rId1146" display="ftp://ftp.astmtmc.cmu.edu/docs/gas/tc/semiannualreports/B06 SemiAnnualReport - October 2013.pdf"/>
    <hyperlink ref="D100" r:id="rId1147" display="ftp://ftp.astmtmc.cmu.edu/docs/diesel/CAT/memos/COAT-20150708.pdf"/>
    <hyperlink ref="D102" r:id="rId1148" display="ftp://ftp.astmtmc.cmu.edu/docs/diesel/CAT/memos/COAT-20150601.pdf"/>
    <hyperlink ref="D112" r:id="rId1149" display="ftp://ftp.astmtmc.cmu.edu/docs/diesel/CAT/memos/COAT-20150312.pdf"/>
    <hyperlink ref="D194" r:id="rId1150" display="ftp://ftp.astmtmc.cmu.edu/docs/diesel/CAT/memos/mem13-001.pdf"/>
    <hyperlink ref="D115" r:id="rId1151" display="ftp://ftp.astmtmc.cmu.edu/docs/diesel/CAT/memos/1k1n-20150213.pdf"/>
    <hyperlink ref="D119" r:id="rId1152" display="ftp://ftp.astmtmc.cmu.edu/docs/diesel/CAT/memos/1k1n-20150112.pdf"/>
    <hyperlink ref="D120" r:id="rId1153" display="ftp://ftp.astmtmc.cmu.edu/docs/diesel/CAT/memos/COAT-20141216.pdf"/>
    <hyperlink ref="D116" r:id="rId1154" display="ftp://ftp.astmtmc.cmu.edu/docs/bench/eowt/memos/mem15-004.mtk.pdf"/>
    <hyperlink ref="D224" r:id="rId1155" display="ftp://ftp.astmtmc.cmu.edu/docs/gas/B01SemiAnnualReports/semiannualreports/B01 SemiAnnualReport - April 2012.pdf"/>
    <hyperlink ref="D228" r:id="rId1156" display="ftp://ftp.astmtmc.cmu.edu/docs/gas/sequenceIV/memo/mem12-002.reg.pdf"/>
    <hyperlink ref="D339" r:id="rId1157" display="ftp://ftp.astmtmc.cmu.edu/docs/bench/brt/semiannualreports/brt-04-2010.pdf"/>
    <hyperlink ref="D340" r:id="rId1158" display="ftp://ftp.astmtmc.cmu.edu/docs/gas/tc/semiannualreports/tc-04-2010.pdf"/>
    <hyperlink ref="D96" r:id="rId1159" display="ftp://ftp.astmtmc.cmu.edu/docs/diesel/JDCCT/memos/jdcct-20150716.pdf"/>
    <hyperlink ref="D95" r:id="rId1160" display="ftp://ftp.astmtmc.cmu.edu/docs/gas/B01SemiAnnualReports/semiannualreports/B01%20SemiAnnualReport%20-%20Oct%202015.pdf"/>
    <hyperlink ref="D97" r:id="rId1161" display="ftp://ftp.astmtmc.cmu.edu/docs/bench/d5800/memos/mem15-028.pdf"/>
    <hyperlink ref="D103" r:id="rId1162" display="ftp://ftp.astmtmc.cmu.edu/docs/bench/d5800/memos/mem15-021.pdf"/>
    <hyperlink ref="D113" r:id="rId1163" display="ftp://ftp.astmtmc.cmu.edu/docs/bench/d5800/memos/mem15-005.pdf"/>
    <hyperlink ref="D126" r:id="rId1164" display="ftp://ftp.astmtmc.cmu.edu/docs/bench/d5800/memos/mem14-032.pdf"/>
    <hyperlink ref="D155" r:id="rId1165" display="ftp://ftp.astmtmc.cmu.edu/docs/bench/d5800/memos/mem13-049.pdf"/>
    <hyperlink ref="D322" r:id="rId1166" display="ftp://ftp.astmtmc.cmu.edu/docs/bench/d5800/memos/mem10-038.pdf"/>
    <hyperlink ref="D111" r:id="rId1167" display="ftp://ftp.astmtmc.cmu.edu/docs/bench/d5800/memos/D5800-20150224.pdf"/>
    <hyperlink ref="D1303" r:id="rId1168" display="ftp://ftp.astmtmc.cmu.edu/docs/bench/d5800/memos/mem00-121.pdf"/>
    <hyperlink ref="D1298" r:id="rId1169" display="ftp://ftp.astmtmc.cmu.edu/docs/bench/d5800/memos/mem00-133.pdf"/>
    <hyperlink ref="D1292" r:id="rId1170" display="ftp://ftp.astmtmc.cmu.edu/docs/bench/d5800/memos/mem00-150.pdf"/>
    <hyperlink ref="D1274" r:id="rId1171" display="ftp://ftp.astmtmc.cmu.edu/docs/bench/d5800/memos/mem01-054.pdf"/>
    <hyperlink ref="D1245" r:id="rId1172" display="ftp://ftp.astmtmc.cmu.edu/docs/bench/d5800/memos/mem01-186.pdf"/>
    <hyperlink ref="D1125" r:id="rId1173" display="ftp://ftp.astmtmc.cmu.edu/docs/bench/d5800/memos/mem02-102.pdf"/>
    <hyperlink ref="D1040" r:id="rId1174" display="ftp://ftp.astmtmc.cmu.edu/docs/bench/d5800/memos/mem03-064.pdf"/>
    <hyperlink ref="D901" r:id="rId1175" display="ftp://ftp.astmtmc.cmu.edu/docs/bench/d5800/memos/mem04-059.pdf"/>
    <hyperlink ref="D842" r:id="rId1176" display="ftp://ftp.astmtmc.cmu.edu/docs/bench/d5800/memos/mem05-004.pdf"/>
    <hyperlink ref="D777" r:id="rId1177" display="ftp://ftp.astmtmc.cmu.edu/docs/bench/d5800/memos/mem05-055.pdf"/>
    <hyperlink ref="D471" r:id="rId1178" display="ftp://ftp.astmtmc.cmu.edu/docs/bench/d5800/memos/mem08-043.pdf"/>
    <hyperlink ref="D967" r:id="rId1179" display="ftp://ftp.astmtmc.cmu.edu/docs/bench/d5800/memos/D5800-20040205.pdf"/>
    <hyperlink ref="D1223" r:id="rId1180" display="ftp://ftp.astmtmc.cmu.edu/docs/bench/d5800/memos/D5800-20020325.pdf"/>
    <hyperlink ref="D85" r:id="rId1181" display="ftp://ftp.astmtmc.cmu.edu/docs/bench/d6082/memos/mem00-136.pdf"/>
    <hyperlink ref="D80" r:id="rId1182" display="ftp://ftp.astmtmc.cmu.edu/docs/bench/d6082/memos/mem01-024.pdf"/>
    <hyperlink ref="D76" r:id="rId1183" display="ftp://ftp.astmtmc.cmu.edu/docs/bench/d6082/memos/mem01-094.pdf"/>
    <hyperlink ref="D67" r:id="rId1184" display="ftp://ftp.astmtmc.cmu.edu/docs/bench/d6082/memos/mem02-055.pdf"/>
    <hyperlink ref="D65" r:id="rId1185" display="ftp://ftp.astmtmc.cmu.edu/docs/bench/d6082/memos/mem02-069.pdf"/>
    <hyperlink ref="D62" r:id="rId1186" display="ftp://ftp.astmtmc.cmu.edu/docs/bench/d6082/memos/mem03-058.pdf"/>
    <hyperlink ref="D57" r:id="rId1187" display="ftp://ftp.astmtmc.cmu.edu/docs/bench/d6082/memos/mem03-072.pdf"/>
    <hyperlink ref="D46" r:id="rId1188" display="ftp://ftp.astmtmc.cmu.edu/docs/bench/d6082/memos/mem06-008.pdf"/>
    <hyperlink ref="D647" r:id="rId1189" display="ftp://ftp.astmtmc.cmu.edu/docs/bench/d6082/memos/mem06-065.pdf"/>
    <hyperlink ref="D259" r:id="rId1190" display="ftp://ftp.astmtmc.cmu.edu/docs/bench/d6082/memos/mem11-037.pdf"/>
    <hyperlink ref="D227" r:id="rId1191" display="ftp://ftp.astmtmc.cmu.edu/docs/bench/d6082/memos/mem12-005.pdf"/>
    <hyperlink ref="D69" r:id="rId1192" display="ftp://ftp.astmtmc.cmu.edu/docs/bench/d6417/memos/D6417-20020311.pdf"/>
    <hyperlink ref="D88" r:id="rId1193" display="ftp://ftp.astmtmc.cmu.edu/docs/bench/d6417/memos/mem00-122.pdf"/>
    <hyperlink ref="D87" r:id="rId1194" display="ftp://ftp.astmtmc.cmu.edu/docs/bench/d6417/memos/mem00-123.pdf"/>
    <hyperlink ref="D86" r:id="rId1195" display="ftp://ftp.astmtmc.cmu.edu/docs/bench/d6417/memos/mem00-132.pdf"/>
    <hyperlink ref="D68" r:id="rId1196" display="ftp://ftp.astmtmc.cmu.edu/docs/bench/d6417/memos/mem02-046.pdf"/>
    <hyperlink ref="D60" r:id="rId1197" display="ftp://ftp.astmtmc.cmu.edu/docs/bench/d6417/memos/mem03-069.pdf"/>
    <hyperlink ref="D47" r:id="rId1198" display="ftp://ftp.astmtmc.cmu.edu/docs/bench/d6417/memos/mem06-005.pdf"/>
    <hyperlink ref="D35" r:id="rId1199" display="ftp://ftp.astmtmc.cmu.edu/docs/bench/d6417/memos/mem09-037.pdf"/>
    <hyperlink ref="D43" r:id="rId1200" display="ftp://ftp.astmtmc.cmu.edu/docs/bench/d874/memos/D874-20061113.pdf"/>
    <hyperlink ref="D41" r:id="rId1201" display="ftp://ftp.astmtmc.cmu.edu/docs/bench/d874/memos/D874-20070126.pdf"/>
    <hyperlink ref="D40" r:id="rId1202" display="ftp://ftp.astmtmc.cmu.edu/docs/bench/d874/memos/mem08-006.pdf"/>
    <hyperlink ref="D29" r:id="rId1203" display="ftp://ftp.astmtmc.cmu.edu/docs/bench/d874/memos/mem13-047.pdf"/>
    <hyperlink ref="D1308" r:id="rId1204" display="ftp://ftp.astmtmc.cmu.edu/docs/gas/B01SemiAnnualReports/semiannualreports/B01 SemiAnnualReport - Apr 2016.pdf"/>
    <hyperlink ref="D92" r:id="rId1205" display="ftp://ftp.astmtmc.cmu.edu/docs/diesel/B02SemiAnnualReports/semiannualreports/mem16-021.pdf"/>
    <hyperlink ref="D94" r:id="rId1206" display="ftp://ftp.astmtmc.cmu.edu/docs/diesel/B02SemiAnnualReports/semiannualreports/mem15-042.pdf"/>
    <hyperlink ref="D1306" r:id="rId1207" display="ftp://ftp.astmtmc.cmu.edu/docs/gas/sequenceiv/memos/ivb-20160804.pdf"/>
    <hyperlink ref="D90" r:id="rId1208" display="ftp://ftp.astmtmc.cmu.edu/docs/bench/d5800/memos/mem16-029.pdf"/>
    <hyperlink ref="D91" r:id="rId1209" display="ftp://ftp.astmtmc.cmu.edu/docs/bench/d5800/memos/D5800-20160919.pdf"/>
    <hyperlink ref="D14" r:id="rId1210" display="ftp://ftp.astmtmc.cmu.edu/docs/bench/d5800/memos/mem16-029.pdf"/>
    <hyperlink ref="D15" r:id="rId1211" display="ftp://ftp.astmtmc.cmu.edu/docs/bench/d5800/memos/D5800-20160919.pdf"/>
    <hyperlink ref="D18" r:id="rId1212" display="ftp://ftp.astmtmc.cmu.edu/docs/bench/eoft/semiannualreports/eoft-04-2016.pdf"/>
    <hyperlink ref="D20" r:id="rId1213" display="ftp://ftp.astmtmc.cmu.edu/docs/diesel/mack/memos/T13-20160705.pdf"/>
    <hyperlink ref="D21" r:id="rId1214" display="ftp://ftp.astmtmc.cmu.edu/docs/diesel/detroit/memos/DD13-20160527.pdf"/>
    <hyperlink ref="D25" r:id="rId1215" display="ftp://ftp.astmtmc.cmu.edu/docs/bench/b07semiannualreports/semiannualreports/mem16-007.pdf"/>
    <hyperlink ref="D26" r:id="rId1216" display="ftp://ftp.astmtmc.cmu.edu/docs/bench/d6417/memos/mem15-029.pdf"/>
    <hyperlink ref="D13" r:id="rId1217" display="ftp://ftp.astmtmc.cmu.edu/docs/bench/d5800/memos/mem16-030.pdf"/>
    <hyperlink ref="D12" r:id="rId1218" display="ftp://ftp.astmtmc.cmu.edu/docs/bench/mteos/memos/mem16-031.pdf"/>
    <hyperlink ref="D11" r:id="rId1219" display="ftp://ftp.astmtmc.cmu.edu/docs/bench/mteos/memos/mem16-033.pdf"/>
    <hyperlink ref="D10" r:id="rId1220" display="ftp://ftp.astmtmc.cmu.edu/docs/bench/teost/memos/mem16-034.pdf"/>
    <hyperlink ref="D84" r:id="rId1221" display="ftp://ftp.astmtmc.cmu.edu/docs/bench/b07semiannualreports/semiannualreports/mem16-048.pdf"/>
    <hyperlink ref="D83" r:id="rId1222" display="ftp://ftp.astmtmc.cmu.edu/docs/gas/sequencevi/memos/vie-20161201.pdf"/>
    <hyperlink ref="D82" r:id="rId1223" display="ftp://ftp.astmtmc.cmu.edu/docs/gas/sequencev/memos/mem16-053.pdf"/>
  </hyperlinks>
  <printOptions/>
  <pageMargins left="0.75" right="0.75" top="1" bottom="1" header="0.5" footer="0.5"/>
  <pageSetup horizontalDpi="1200" verticalDpi="1200" orientation="portrait" r:id="rId12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 Grundza</dc:creator>
  <cp:keywords/>
  <dc:description/>
  <cp:lastModifiedBy>Tom</cp:lastModifiedBy>
  <dcterms:created xsi:type="dcterms:W3CDTF">2013-10-30T18:54:19Z</dcterms:created>
  <dcterms:modified xsi:type="dcterms:W3CDTF">2017-03-06T15:26:36Z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6b32caee-cd57-4bda-b28a-4128d0f25e27</vt:lpwstr>
  </property>
</Properties>
</file>